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'Sheet1'!$A$4:$X$28</definedName>
  </definedNames>
  <calcPr fullCalcOnLoad="1"/>
</workbook>
</file>

<file path=xl/sharedStrings.xml><?xml version="1.0" encoding="utf-8"?>
<sst xmlns="http://schemas.openxmlformats.org/spreadsheetml/2006/main" count="512" uniqueCount="113">
  <si>
    <t>红河州2021年事业单位公开招聘工作人员岗位信息表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</si>
  <si>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</si>
  <si>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</si>
  <si>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</si>
  <si>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</si>
  <si>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</si>
  <si>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</si>
  <si>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</si>
  <si>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</si>
  <si>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</si>
  <si>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</si>
  <si>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</si>
  <si>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</si>
  <si>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</si>
  <si>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</si>
  <si>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</si>
  <si>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</si>
  <si>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</si>
  <si>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</si>
  <si>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</si>
  <si>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</si>
  <si>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</si>
  <si>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</si>
  <si>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</si>
  <si>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</si>
  <si>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</si>
  <si>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</si>
  <si>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</si>
  <si>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</si>
  <si>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蒙自市教育体育局</t>
  </si>
  <si>
    <t>蒙自市第四中学</t>
  </si>
  <si>
    <t>全额拨款事业单位</t>
  </si>
  <si>
    <t>高中地理教师</t>
  </si>
  <si>
    <t>专技岗</t>
  </si>
  <si>
    <t>不限</t>
  </si>
  <si>
    <t>30周岁以下</t>
  </si>
  <si>
    <t>本科及以上</t>
  </si>
  <si>
    <t>学士及以上学位</t>
  </si>
  <si>
    <t>国民教育</t>
  </si>
  <si>
    <t>地理教育类</t>
  </si>
  <si>
    <t>地理科学类</t>
  </si>
  <si>
    <t>具有高中及以上地理教师资格证</t>
  </si>
  <si>
    <t>否</t>
  </si>
  <si>
    <t>41-中小学教师类（D类）</t>
  </si>
  <si>
    <t>笔试后需面试</t>
  </si>
  <si>
    <t>1:3</t>
  </si>
  <si>
    <t>公开招聘岗位</t>
  </si>
  <si>
    <t>招聘联系电话：0873—3718891</t>
  </si>
  <si>
    <t>02</t>
  </si>
  <si>
    <t>高中数学教师</t>
  </si>
  <si>
    <t>数学教育类</t>
  </si>
  <si>
    <t>具有高中及以上数学教师资格证</t>
  </si>
  <si>
    <t>03</t>
  </si>
  <si>
    <t>蒙自市第二中学</t>
  </si>
  <si>
    <t>初中数学教师</t>
  </si>
  <si>
    <t>具有初中及以上数学教师资格证</t>
  </si>
  <si>
    <t>04</t>
  </si>
  <si>
    <t>初中英语教师</t>
  </si>
  <si>
    <t>英语教育类</t>
  </si>
  <si>
    <t>具有初中及以上英语教师资格证</t>
  </si>
  <si>
    <t>05</t>
  </si>
  <si>
    <t>初中语文教师</t>
  </si>
  <si>
    <t>语文教育类</t>
  </si>
  <si>
    <t>具有初中及以上语文教师资格证</t>
  </si>
  <si>
    <t>06</t>
  </si>
  <si>
    <t>蒙自市第三中学</t>
  </si>
  <si>
    <t>初中美术教师</t>
  </si>
  <si>
    <t>美术教育类</t>
  </si>
  <si>
    <t>具有初中及以上美术教师资格证</t>
  </si>
  <si>
    <t>07</t>
  </si>
  <si>
    <t>蒙自市第五中学</t>
  </si>
  <si>
    <t>08</t>
  </si>
  <si>
    <t>初中体育教师</t>
  </si>
  <si>
    <t>体育教育类</t>
  </si>
  <si>
    <t>具有初中及以上体育教师资格证</t>
  </si>
  <si>
    <t>09</t>
  </si>
  <si>
    <t>初中信息技术教师</t>
  </si>
  <si>
    <t>计算机信息教育类</t>
  </si>
  <si>
    <t>具有初中及以上信息技术教师资格证</t>
  </si>
  <si>
    <t>10</t>
  </si>
  <si>
    <t>11</t>
  </si>
  <si>
    <t>蒙自市凤凰小学</t>
  </si>
  <si>
    <t>小学音乐教师</t>
  </si>
  <si>
    <t>音乐教育类</t>
  </si>
  <si>
    <t>具有小学及以上音乐教师资格证，普通话二级甲等及以上证书。</t>
  </si>
  <si>
    <t>12</t>
  </si>
  <si>
    <t>小学数学教师</t>
  </si>
  <si>
    <t>具有小学及以上数学教师资格证</t>
  </si>
  <si>
    <t>13</t>
  </si>
  <si>
    <t>小学美术教师</t>
  </si>
  <si>
    <t>具有小学及以上美术教师资格证，普通话二级甲等及以上证书。</t>
  </si>
  <si>
    <t>14</t>
  </si>
  <si>
    <t>蒙自市惠民小学</t>
  </si>
  <si>
    <t>具有小学及以上数学教师资格证，普通话二级甲等及以上证书。</t>
  </si>
  <si>
    <t>15</t>
  </si>
  <si>
    <t>小学英语教师</t>
  </si>
  <si>
    <t>具有小学及以上英语教师资格证，普通话二级甲等及以上证书。</t>
  </si>
  <si>
    <t>16</t>
  </si>
  <si>
    <t>蒙自市团结小学</t>
  </si>
  <si>
    <t>17</t>
  </si>
  <si>
    <t>小学语文教师</t>
  </si>
  <si>
    <t>具有小学及以上语文教师资格证，普通话二级甲等及以上证书。</t>
  </si>
  <si>
    <t>18</t>
  </si>
  <si>
    <t>蒙自市文萃小学</t>
  </si>
  <si>
    <t>19</t>
  </si>
  <si>
    <t>具有小学及以上语文教师资格证，普通话二级甲等以上证书</t>
  </si>
  <si>
    <t>20</t>
  </si>
  <si>
    <t>蒙自市银河小学</t>
  </si>
  <si>
    <t>21</t>
  </si>
  <si>
    <t>22</t>
  </si>
  <si>
    <t>蒙自市草坝镇中心学校</t>
  </si>
  <si>
    <t>23</t>
  </si>
  <si>
    <t>具有小学及以上语文教师资格证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</si>
</sst>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2"/>
  <sheetViews>
    <sheetView tabSelected="1" workbookViewId="0" topLeftCell="A1">
      <pane xSplit="1" ySplit="4" topLeftCell="B5" activePane="bottomRight" state="frozen"/>
      <selection pane="bottomRight" activeCell="AA7" sqref="AA7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7.2539062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50390625" style="3" customWidth="1"/>
    <col min="13" max="13" width="5.625" style="3" customWidth="1"/>
    <col min="14" max="14" width="4.50390625" style="3" customWidth="1"/>
    <col min="15" max="15" width="8.625" style="3" customWidth="1"/>
    <col min="16" max="16" width="6.25390625" style="3" customWidth="1"/>
    <col min="17" max="17" width="6.125" style="3" customWidth="1"/>
    <col min="18" max="18" width="13.50390625" style="3" customWidth="1"/>
    <col min="19" max="19" width="5.25390625" style="3" customWidth="1"/>
    <col min="20" max="20" width="10.00390625" style="3" customWidth="1"/>
    <col min="21" max="21" width="6.375" style="3" customWidth="1"/>
    <col min="22" max="22" width="4.75390625" style="5" customWidth="1"/>
    <col min="23" max="23" width="8.25390625" style="6" customWidth="1"/>
    <col min="24" max="24" width="12.00390625" style="6" customWidth="1"/>
    <col min="25" max="16384" width="9.00390625" style="6" customWidth="1"/>
  </cols>
  <sheetData>
    <row r="1" spans="1:24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2"/>
      <c r="W1" s="7"/>
      <c r="X1" s="7"/>
    </row>
    <row r="2" spans="1:24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5" t="s">
        <v>2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21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6" t="s">
        <v>13</v>
      </c>
      <c r="L3" s="9" t="s">
        <v>14</v>
      </c>
      <c r="M3" s="9" t="s">
        <v>15</v>
      </c>
      <c r="N3" s="9" t="s">
        <v>16</v>
      </c>
      <c r="O3" s="17" t="s">
        <v>17</v>
      </c>
      <c r="P3" s="17"/>
      <c r="Q3" s="17"/>
      <c r="R3" s="9" t="s">
        <v>18</v>
      </c>
      <c r="S3" s="9" t="s">
        <v>19</v>
      </c>
      <c r="T3" s="9" t="s">
        <v>20</v>
      </c>
      <c r="U3" s="9" t="s">
        <v>21</v>
      </c>
      <c r="V3" s="23" t="s">
        <v>22</v>
      </c>
      <c r="W3" s="9" t="s">
        <v>23</v>
      </c>
      <c r="X3" s="24" t="s">
        <v>24</v>
      </c>
    </row>
    <row r="4" spans="1:24" s="1" customFormat="1" ht="3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6"/>
      <c r="L4" s="9"/>
      <c r="M4" s="9"/>
      <c r="N4" s="9"/>
      <c r="O4" s="9" t="s">
        <v>25</v>
      </c>
      <c r="P4" s="9" t="s">
        <v>26</v>
      </c>
      <c r="Q4" s="9" t="s">
        <v>27</v>
      </c>
      <c r="R4" s="9"/>
      <c r="S4" s="9"/>
      <c r="T4" s="9"/>
      <c r="U4" s="9"/>
      <c r="V4" s="23"/>
      <c r="W4" s="9"/>
      <c r="X4" s="24"/>
    </row>
    <row r="5" spans="1:24" s="2" customFormat="1" ht="45.75" customHeigh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>
        <v>1</v>
      </c>
      <c r="G5" s="11" t="s">
        <v>33</v>
      </c>
      <c r="H5" s="11" t="s">
        <v>34</v>
      </c>
      <c r="I5" s="11" t="s">
        <v>34</v>
      </c>
      <c r="J5" s="11" t="s">
        <v>34</v>
      </c>
      <c r="K5" s="18" t="s">
        <v>35</v>
      </c>
      <c r="L5" s="11" t="s">
        <v>36</v>
      </c>
      <c r="M5" s="11" t="s">
        <v>37</v>
      </c>
      <c r="N5" s="11" t="s">
        <v>38</v>
      </c>
      <c r="O5" s="11" t="s">
        <v>39</v>
      </c>
      <c r="P5" s="11" t="s">
        <v>40</v>
      </c>
      <c r="Q5" s="11"/>
      <c r="R5" s="11" t="s">
        <v>41</v>
      </c>
      <c r="S5" s="11" t="s">
        <v>42</v>
      </c>
      <c r="T5" s="25" t="s">
        <v>43</v>
      </c>
      <c r="U5" s="11" t="s">
        <v>44</v>
      </c>
      <c r="V5" s="26" t="s">
        <v>45</v>
      </c>
      <c r="W5" s="13" t="s">
        <v>46</v>
      </c>
      <c r="X5" s="27" t="s">
        <v>47</v>
      </c>
    </row>
    <row r="6" spans="1:24" ht="45.75" customHeight="1">
      <c r="A6" s="10" t="s">
        <v>48</v>
      </c>
      <c r="B6" s="11" t="s">
        <v>29</v>
      </c>
      <c r="C6" s="11" t="s">
        <v>30</v>
      </c>
      <c r="D6" s="11" t="s">
        <v>31</v>
      </c>
      <c r="E6" s="11" t="s">
        <v>49</v>
      </c>
      <c r="F6" s="11">
        <v>2</v>
      </c>
      <c r="G6" s="11" t="s">
        <v>33</v>
      </c>
      <c r="H6" s="11" t="s">
        <v>34</v>
      </c>
      <c r="I6" s="11" t="s">
        <v>34</v>
      </c>
      <c r="J6" s="11" t="s">
        <v>34</v>
      </c>
      <c r="K6" s="18" t="s">
        <v>35</v>
      </c>
      <c r="L6" s="11" t="s">
        <v>36</v>
      </c>
      <c r="M6" s="11" t="s">
        <v>37</v>
      </c>
      <c r="N6" s="11" t="s">
        <v>38</v>
      </c>
      <c r="O6" s="11" t="s">
        <v>50</v>
      </c>
      <c r="P6" s="11"/>
      <c r="Q6" s="11"/>
      <c r="R6" s="11" t="s">
        <v>51</v>
      </c>
      <c r="S6" s="11" t="s">
        <v>42</v>
      </c>
      <c r="T6" s="25" t="s">
        <v>43</v>
      </c>
      <c r="U6" s="11" t="s">
        <v>44</v>
      </c>
      <c r="V6" s="26" t="s">
        <v>45</v>
      </c>
      <c r="W6" s="13" t="s">
        <v>46</v>
      </c>
      <c r="X6" s="27" t="s">
        <v>47</v>
      </c>
    </row>
    <row r="7" spans="1:24" ht="45.75" customHeight="1">
      <c r="A7" s="10" t="s">
        <v>52</v>
      </c>
      <c r="B7" s="12" t="s">
        <v>29</v>
      </c>
      <c r="C7" s="13" t="s">
        <v>53</v>
      </c>
      <c r="D7" s="13" t="s">
        <v>31</v>
      </c>
      <c r="E7" s="13" t="s">
        <v>54</v>
      </c>
      <c r="F7" s="13">
        <v>1</v>
      </c>
      <c r="G7" s="13" t="s">
        <v>33</v>
      </c>
      <c r="H7" s="13" t="s">
        <v>34</v>
      </c>
      <c r="I7" s="13" t="s">
        <v>34</v>
      </c>
      <c r="J7" s="13" t="s">
        <v>34</v>
      </c>
      <c r="K7" s="18" t="s">
        <v>35</v>
      </c>
      <c r="L7" s="13" t="s">
        <v>36</v>
      </c>
      <c r="M7" s="13" t="s">
        <v>37</v>
      </c>
      <c r="N7" s="13" t="s">
        <v>38</v>
      </c>
      <c r="O7" s="13" t="s">
        <v>50</v>
      </c>
      <c r="P7" s="13"/>
      <c r="Q7" s="13"/>
      <c r="R7" s="13" t="s">
        <v>55</v>
      </c>
      <c r="S7" s="13" t="s">
        <v>42</v>
      </c>
      <c r="T7" s="25" t="s">
        <v>43</v>
      </c>
      <c r="U7" s="13" t="s">
        <v>44</v>
      </c>
      <c r="V7" s="26" t="s">
        <v>45</v>
      </c>
      <c r="W7" s="13" t="s">
        <v>46</v>
      </c>
      <c r="X7" s="27" t="s">
        <v>47</v>
      </c>
    </row>
    <row r="8" spans="1:24" ht="45.75" customHeight="1">
      <c r="A8" s="10" t="s">
        <v>56</v>
      </c>
      <c r="B8" s="12" t="s">
        <v>29</v>
      </c>
      <c r="C8" s="13" t="s">
        <v>53</v>
      </c>
      <c r="D8" s="13" t="s">
        <v>31</v>
      </c>
      <c r="E8" s="13" t="s">
        <v>57</v>
      </c>
      <c r="F8" s="13">
        <v>1</v>
      </c>
      <c r="G8" s="13" t="s">
        <v>33</v>
      </c>
      <c r="H8" s="13" t="s">
        <v>34</v>
      </c>
      <c r="I8" s="13" t="s">
        <v>34</v>
      </c>
      <c r="J8" s="13" t="s">
        <v>34</v>
      </c>
      <c r="K8" s="18" t="s">
        <v>35</v>
      </c>
      <c r="L8" s="13" t="s">
        <v>36</v>
      </c>
      <c r="M8" s="13" t="s">
        <v>37</v>
      </c>
      <c r="N8" s="13" t="s">
        <v>38</v>
      </c>
      <c r="O8" s="13" t="s">
        <v>58</v>
      </c>
      <c r="P8" s="13"/>
      <c r="Q8" s="13"/>
      <c r="R8" s="13" t="s">
        <v>59</v>
      </c>
      <c r="S8" s="13" t="s">
        <v>42</v>
      </c>
      <c r="T8" s="25" t="s">
        <v>43</v>
      </c>
      <c r="U8" s="13" t="s">
        <v>44</v>
      </c>
      <c r="V8" s="26" t="s">
        <v>45</v>
      </c>
      <c r="W8" s="13" t="s">
        <v>46</v>
      </c>
      <c r="X8" s="27" t="s">
        <v>47</v>
      </c>
    </row>
    <row r="9" spans="1:24" ht="45.75" customHeight="1">
      <c r="A9" s="10" t="s">
        <v>60</v>
      </c>
      <c r="B9" s="12" t="s">
        <v>29</v>
      </c>
      <c r="C9" s="13" t="s">
        <v>53</v>
      </c>
      <c r="D9" s="13" t="s">
        <v>31</v>
      </c>
      <c r="E9" s="13" t="s">
        <v>61</v>
      </c>
      <c r="F9" s="13">
        <v>1</v>
      </c>
      <c r="G9" s="13" t="s">
        <v>33</v>
      </c>
      <c r="H9" s="13" t="s">
        <v>34</v>
      </c>
      <c r="I9" s="13" t="s">
        <v>34</v>
      </c>
      <c r="J9" s="13" t="s">
        <v>34</v>
      </c>
      <c r="K9" s="19" t="s">
        <v>35</v>
      </c>
      <c r="L9" s="13" t="s">
        <v>36</v>
      </c>
      <c r="M9" s="13" t="s">
        <v>37</v>
      </c>
      <c r="N9" s="13" t="s">
        <v>38</v>
      </c>
      <c r="O9" s="13" t="s">
        <v>62</v>
      </c>
      <c r="P9" s="13"/>
      <c r="Q9" s="13"/>
      <c r="R9" s="13" t="s">
        <v>63</v>
      </c>
      <c r="S9" s="13" t="s">
        <v>42</v>
      </c>
      <c r="T9" s="25" t="s">
        <v>43</v>
      </c>
      <c r="U9" s="13" t="s">
        <v>44</v>
      </c>
      <c r="V9" s="26" t="s">
        <v>45</v>
      </c>
      <c r="W9" s="13" t="s">
        <v>46</v>
      </c>
      <c r="X9" s="27" t="s">
        <v>47</v>
      </c>
    </row>
    <row r="10" spans="1:24" ht="45.75" customHeight="1">
      <c r="A10" s="10" t="s">
        <v>64</v>
      </c>
      <c r="B10" s="12" t="s">
        <v>29</v>
      </c>
      <c r="C10" s="13" t="s">
        <v>65</v>
      </c>
      <c r="D10" s="13" t="s">
        <v>31</v>
      </c>
      <c r="E10" s="13" t="s">
        <v>66</v>
      </c>
      <c r="F10" s="13">
        <v>1</v>
      </c>
      <c r="G10" s="13" t="s">
        <v>33</v>
      </c>
      <c r="H10" s="13" t="s">
        <v>34</v>
      </c>
      <c r="I10" s="13" t="s">
        <v>34</v>
      </c>
      <c r="J10" s="13" t="s">
        <v>34</v>
      </c>
      <c r="K10" s="19" t="s">
        <v>35</v>
      </c>
      <c r="L10" s="13" t="s">
        <v>36</v>
      </c>
      <c r="M10" s="13" t="s">
        <v>37</v>
      </c>
      <c r="N10" s="13" t="s">
        <v>38</v>
      </c>
      <c r="O10" s="13" t="s">
        <v>67</v>
      </c>
      <c r="P10" s="13"/>
      <c r="Q10" s="13"/>
      <c r="R10" s="13" t="s">
        <v>68</v>
      </c>
      <c r="S10" s="13" t="s">
        <v>42</v>
      </c>
      <c r="T10" s="25" t="s">
        <v>43</v>
      </c>
      <c r="U10" s="13" t="s">
        <v>44</v>
      </c>
      <c r="V10" s="26" t="s">
        <v>45</v>
      </c>
      <c r="W10" s="13" t="s">
        <v>46</v>
      </c>
      <c r="X10" s="27" t="s">
        <v>47</v>
      </c>
    </row>
    <row r="11" spans="1:24" ht="45.75" customHeight="1">
      <c r="A11" s="10" t="s">
        <v>69</v>
      </c>
      <c r="B11" s="13" t="s">
        <v>29</v>
      </c>
      <c r="C11" s="13" t="s">
        <v>70</v>
      </c>
      <c r="D11" s="13" t="s">
        <v>31</v>
      </c>
      <c r="E11" s="13" t="s">
        <v>54</v>
      </c>
      <c r="F11" s="13">
        <v>1</v>
      </c>
      <c r="G11" s="13" t="s">
        <v>33</v>
      </c>
      <c r="H11" s="13" t="s">
        <v>34</v>
      </c>
      <c r="I11" s="13" t="s">
        <v>34</v>
      </c>
      <c r="J11" s="13" t="s">
        <v>34</v>
      </c>
      <c r="K11" s="18" t="s">
        <v>35</v>
      </c>
      <c r="L11" s="13" t="s">
        <v>36</v>
      </c>
      <c r="M11" s="13" t="s">
        <v>37</v>
      </c>
      <c r="N11" s="13" t="s">
        <v>38</v>
      </c>
      <c r="O11" s="14" t="s">
        <v>50</v>
      </c>
      <c r="P11" s="13"/>
      <c r="Q11" s="13"/>
      <c r="R11" s="13" t="s">
        <v>55</v>
      </c>
      <c r="S11" s="13" t="s">
        <v>42</v>
      </c>
      <c r="T11" s="25" t="s">
        <v>43</v>
      </c>
      <c r="U11" s="13" t="s">
        <v>44</v>
      </c>
      <c r="V11" s="26" t="s">
        <v>45</v>
      </c>
      <c r="W11" s="13" t="s">
        <v>46</v>
      </c>
      <c r="X11" s="27" t="s">
        <v>47</v>
      </c>
    </row>
    <row r="12" spans="1:24" ht="45.75" customHeight="1">
      <c r="A12" s="10" t="s">
        <v>71</v>
      </c>
      <c r="B12" s="13" t="s">
        <v>29</v>
      </c>
      <c r="C12" s="13" t="s">
        <v>70</v>
      </c>
      <c r="D12" s="13" t="s">
        <v>31</v>
      </c>
      <c r="E12" s="13" t="s">
        <v>72</v>
      </c>
      <c r="F12" s="13">
        <v>1</v>
      </c>
      <c r="G12" s="13" t="s">
        <v>33</v>
      </c>
      <c r="H12" s="13" t="s">
        <v>34</v>
      </c>
      <c r="I12" s="13" t="s">
        <v>34</v>
      </c>
      <c r="J12" s="13" t="s">
        <v>34</v>
      </c>
      <c r="K12" s="18" t="s">
        <v>35</v>
      </c>
      <c r="L12" s="13" t="s">
        <v>36</v>
      </c>
      <c r="M12" s="13" t="s">
        <v>37</v>
      </c>
      <c r="N12" s="13" t="s">
        <v>38</v>
      </c>
      <c r="O12" s="14" t="s">
        <v>73</v>
      </c>
      <c r="P12" s="13"/>
      <c r="Q12" s="13"/>
      <c r="R12" s="13" t="s">
        <v>74</v>
      </c>
      <c r="S12" s="13" t="s">
        <v>42</v>
      </c>
      <c r="T12" s="25" t="s">
        <v>43</v>
      </c>
      <c r="U12" s="13" t="s">
        <v>44</v>
      </c>
      <c r="V12" s="26" t="s">
        <v>45</v>
      </c>
      <c r="W12" s="13" t="s">
        <v>46</v>
      </c>
      <c r="X12" s="27" t="s">
        <v>47</v>
      </c>
    </row>
    <row r="13" spans="1:24" ht="45.75" customHeight="1">
      <c r="A13" s="10" t="s">
        <v>75</v>
      </c>
      <c r="B13" s="13" t="s">
        <v>29</v>
      </c>
      <c r="C13" s="13" t="s">
        <v>70</v>
      </c>
      <c r="D13" s="13" t="s">
        <v>31</v>
      </c>
      <c r="E13" s="13" t="s">
        <v>76</v>
      </c>
      <c r="F13" s="13">
        <v>1</v>
      </c>
      <c r="G13" s="13" t="s">
        <v>33</v>
      </c>
      <c r="H13" s="13" t="s">
        <v>34</v>
      </c>
      <c r="I13" s="13" t="s">
        <v>34</v>
      </c>
      <c r="J13" s="13" t="s">
        <v>34</v>
      </c>
      <c r="K13" s="18" t="s">
        <v>35</v>
      </c>
      <c r="L13" s="13" t="s">
        <v>36</v>
      </c>
      <c r="M13" s="13" t="s">
        <v>37</v>
      </c>
      <c r="N13" s="13" t="s">
        <v>38</v>
      </c>
      <c r="O13" s="13" t="s">
        <v>77</v>
      </c>
      <c r="P13" s="13"/>
      <c r="Q13" s="13"/>
      <c r="R13" s="13" t="s">
        <v>78</v>
      </c>
      <c r="S13" s="13" t="s">
        <v>42</v>
      </c>
      <c r="T13" s="25" t="s">
        <v>43</v>
      </c>
      <c r="U13" s="13" t="s">
        <v>44</v>
      </c>
      <c r="V13" s="26" t="s">
        <v>45</v>
      </c>
      <c r="W13" s="13" t="s">
        <v>46</v>
      </c>
      <c r="X13" s="27" t="s">
        <v>47</v>
      </c>
    </row>
    <row r="14" spans="1:24" ht="45.75" customHeight="1">
      <c r="A14" s="10" t="s">
        <v>79</v>
      </c>
      <c r="B14" s="13" t="s">
        <v>29</v>
      </c>
      <c r="C14" s="13" t="s">
        <v>70</v>
      </c>
      <c r="D14" s="13" t="s">
        <v>31</v>
      </c>
      <c r="E14" s="13" t="s">
        <v>61</v>
      </c>
      <c r="F14" s="13">
        <v>1</v>
      </c>
      <c r="G14" s="13" t="s">
        <v>33</v>
      </c>
      <c r="H14" s="13" t="s">
        <v>34</v>
      </c>
      <c r="I14" s="13" t="s">
        <v>34</v>
      </c>
      <c r="J14" s="13" t="s">
        <v>34</v>
      </c>
      <c r="K14" s="18" t="s">
        <v>35</v>
      </c>
      <c r="L14" s="13" t="s">
        <v>36</v>
      </c>
      <c r="M14" s="13" t="s">
        <v>37</v>
      </c>
      <c r="N14" s="13" t="s">
        <v>38</v>
      </c>
      <c r="O14" s="13" t="s">
        <v>62</v>
      </c>
      <c r="P14" s="13"/>
      <c r="Q14" s="13"/>
      <c r="R14" s="13" t="s">
        <v>63</v>
      </c>
      <c r="S14" s="13" t="s">
        <v>42</v>
      </c>
      <c r="T14" s="25" t="s">
        <v>43</v>
      </c>
      <c r="U14" s="13" t="s">
        <v>44</v>
      </c>
      <c r="V14" s="26" t="s">
        <v>45</v>
      </c>
      <c r="W14" s="13" t="s">
        <v>46</v>
      </c>
      <c r="X14" s="27" t="s">
        <v>47</v>
      </c>
    </row>
    <row r="15" spans="1:24" ht="45.75" customHeight="1">
      <c r="A15" s="10" t="s">
        <v>80</v>
      </c>
      <c r="B15" s="12" t="s">
        <v>29</v>
      </c>
      <c r="C15" s="13" t="s">
        <v>81</v>
      </c>
      <c r="D15" s="13" t="s">
        <v>31</v>
      </c>
      <c r="E15" s="13" t="s">
        <v>82</v>
      </c>
      <c r="F15" s="13">
        <v>1</v>
      </c>
      <c r="G15" s="13" t="s">
        <v>33</v>
      </c>
      <c r="H15" s="13" t="s">
        <v>34</v>
      </c>
      <c r="I15" s="13" t="s">
        <v>34</v>
      </c>
      <c r="J15" s="13" t="s">
        <v>34</v>
      </c>
      <c r="K15" s="18" t="s">
        <v>35</v>
      </c>
      <c r="L15" s="13" t="s">
        <v>36</v>
      </c>
      <c r="M15" s="13" t="s">
        <v>34</v>
      </c>
      <c r="N15" s="13" t="s">
        <v>38</v>
      </c>
      <c r="O15" s="13" t="s">
        <v>83</v>
      </c>
      <c r="P15" s="13"/>
      <c r="Q15" s="13"/>
      <c r="R15" s="13" t="s">
        <v>84</v>
      </c>
      <c r="S15" s="13" t="s">
        <v>42</v>
      </c>
      <c r="T15" s="25" t="s">
        <v>43</v>
      </c>
      <c r="U15" s="13" t="s">
        <v>44</v>
      </c>
      <c r="V15" s="26" t="s">
        <v>45</v>
      </c>
      <c r="W15" s="13" t="s">
        <v>46</v>
      </c>
      <c r="X15" s="27" t="s">
        <v>47</v>
      </c>
    </row>
    <row r="16" spans="1:24" ht="45.75" customHeight="1">
      <c r="A16" s="10" t="s">
        <v>85</v>
      </c>
      <c r="B16" s="12" t="s">
        <v>29</v>
      </c>
      <c r="C16" s="13" t="s">
        <v>81</v>
      </c>
      <c r="D16" s="13" t="s">
        <v>31</v>
      </c>
      <c r="E16" s="13" t="s">
        <v>86</v>
      </c>
      <c r="F16" s="13">
        <v>2</v>
      </c>
      <c r="G16" s="13" t="s">
        <v>33</v>
      </c>
      <c r="H16" s="13" t="s">
        <v>34</v>
      </c>
      <c r="I16" s="13" t="s">
        <v>34</v>
      </c>
      <c r="J16" s="13" t="s">
        <v>34</v>
      </c>
      <c r="K16" s="18" t="s">
        <v>35</v>
      </c>
      <c r="L16" s="13" t="s">
        <v>36</v>
      </c>
      <c r="M16" s="13" t="s">
        <v>34</v>
      </c>
      <c r="N16" s="13" t="s">
        <v>38</v>
      </c>
      <c r="O16" s="13" t="s">
        <v>50</v>
      </c>
      <c r="P16" s="13"/>
      <c r="Q16" s="13"/>
      <c r="R16" s="13" t="s">
        <v>87</v>
      </c>
      <c r="S16" s="13" t="s">
        <v>42</v>
      </c>
      <c r="T16" s="25" t="s">
        <v>43</v>
      </c>
      <c r="U16" s="13" t="s">
        <v>44</v>
      </c>
      <c r="V16" s="26" t="s">
        <v>45</v>
      </c>
      <c r="W16" s="13" t="s">
        <v>46</v>
      </c>
      <c r="X16" s="27" t="s">
        <v>47</v>
      </c>
    </row>
    <row r="17" spans="1:24" ht="45.75" customHeight="1">
      <c r="A17" s="10" t="s">
        <v>88</v>
      </c>
      <c r="B17" s="12" t="s">
        <v>29</v>
      </c>
      <c r="C17" s="13" t="s">
        <v>81</v>
      </c>
      <c r="D17" s="13" t="s">
        <v>31</v>
      </c>
      <c r="E17" s="13" t="s">
        <v>89</v>
      </c>
      <c r="F17" s="13">
        <v>1</v>
      </c>
      <c r="G17" s="13" t="s">
        <v>33</v>
      </c>
      <c r="H17" s="13" t="s">
        <v>34</v>
      </c>
      <c r="I17" s="13" t="s">
        <v>34</v>
      </c>
      <c r="J17" s="13" t="s">
        <v>34</v>
      </c>
      <c r="K17" s="18" t="s">
        <v>35</v>
      </c>
      <c r="L17" s="13" t="s">
        <v>36</v>
      </c>
      <c r="M17" s="13" t="s">
        <v>34</v>
      </c>
      <c r="N17" s="13" t="s">
        <v>38</v>
      </c>
      <c r="O17" s="13" t="s">
        <v>67</v>
      </c>
      <c r="P17" s="13"/>
      <c r="Q17" s="13"/>
      <c r="R17" s="13" t="s">
        <v>90</v>
      </c>
      <c r="S17" s="13" t="s">
        <v>42</v>
      </c>
      <c r="T17" s="25" t="s">
        <v>43</v>
      </c>
      <c r="U17" s="13" t="s">
        <v>44</v>
      </c>
      <c r="V17" s="26" t="s">
        <v>45</v>
      </c>
      <c r="W17" s="13" t="s">
        <v>46</v>
      </c>
      <c r="X17" s="27" t="s">
        <v>47</v>
      </c>
    </row>
    <row r="18" spans="1:24" ht="45.75" customHeight="1">
      <c r="A18" s="10" t="s">
        <v>91</v>
      </c>
      <c r="B18" s="13" t="s">
        <v>29</v>
      </c>
      <c r="C18" s="13" t="s">
        <v>92</v>
      </c>
      <c r="D18" s="13" t="s">
        <v>31</v>
      </c>
      <c r="E18" s="13" t="s">
        <v>86</v>
      </c>
      <c r="F18" s="13">
        <v>1</v>
      </c>
      <c r="G18" s="13" t="s">
        <v>33</v>
      </c>
      <c r="H18" s="13" t="s">
        <v>34</v>
      </c>
      <c r="I18" s="13" t="s">
        <v>34</v>
      </c>
      <c r="J18" s="13" t="s">
        <v>34</v>
      </c>
      <c r="K18" s="18" t="s">
        <v>35</v>
      </c>
      <c r="L18" s="13" t="s">
        <v>36</v>
      </c>
      <c r="M18" s="13" t="s">
        <v>34</v>
      </c>
      <c r="N18" s="13" t="s">
        <v>38</v>
      </c>
      <c r="O18" s="13" t="s">
        <v>50</v>
      </c>
      <c r="P18" s="13"/>
      <c r="Q18" s="13"/>
      <c r="R18" s="13" t="s">
        <v>93</v>
      </c>
      <c r="S18" s="13" t="s">
        <v>42</v>
      </c>
      <c r="T18" s="25" t="s">
        <v>43</v>
      </c>
      <c r="U18" s="13" t="s">
        <v>44</v>
      </c>
      <c r="V18" s="26" t="s">
        <v>45</v>
      </c>
      <c r="W18" s="13" t="s">
        <v>46</v>
      </c>
      <c r="X18" s="27" t="s">
        <v>47</v>
      </c>
    </row>
    <row r="19" spans="1:24" ht="45.75" customHeight="1">
      <c r="A19" s="10" t="s">
        <v>94</v>
      </c>
      <c r="B19" s="13" t="s">
        <v>29</v>
      </c>
      <c r="C19" s="13" t="s">
        <v>92</v>
      </c>
      <c r="D19" s="13" t="s">
        <v>31</v>
      </c>
      <c r="E19" s="13" t="s">
        <v>95</v>
      </c>
      <c r="F19" s="13">
        <v>1</v>
      </c>
      <c r="G19" s="13" t="s">
        <v>33</v>
      </c>
      <c r="H19" s="13" t="s">
        <v>34</v>
      </c>
      <c r="I19" s="13" t="s">
        <v>34</v>
      </c>
      <c r="J19" s="13" t="s">
        <v>34</v>
      </c>
      <c r="K19" s="18" t="s">
        <v>35</v>
      </c>
      <c r="L19" s="13" t="s">
        <v>36</v>
      </c>
      <c r="M19" s="13" t="s">
        <v>34</v>
      </c>
      <c r="N19" s="13" t="s">
        <v>38</v>
      </c>
      <c r="O19" s="13" t="s">
        <v>58</v>
      </c>
      <c r="P19" s="13"/>
      <c r="Q19" s="13"/>
      <c r="R19" s="13" t="s">
        <v>96</v>
      </c>
      <c r="S19" s="13" t="s">
        <v>42</v>
      </c>
      <c r="T19" s="25" t="s">
        <v>43</v>
      </c>
      <c r="U19" s="13" t="s">
        <v>44</v>
      </c>
      <c r="V19" s="26" t="s">
        <v>45</v>
      </c>
      <c r="W19" s="13" t="s">
        <v>46</v>
      </c>
      <c r="X19" s="27" t="s">
        <v>47</v>
      </c>
    </row>
    <row r="20" spans="1:24" ht="45.75" customHeight="1">
      <c r="A20" s="10" t="s">
        <v>97</v>
      </c>
      <c r="B20" s="12" t="s">
        <v>29</v>
      </c>
      <c r="C20" s="12" t="s">
        <v>98</v>
      </c>
      <c r="D20" s="12" t="s">
        <v>31</v>
      </c>
      <c r="E20" s="12" t="s">
        <v>86</v>
      </c>
      <c r="F20" s="12">
        <v>1</v>
      </c>
      <c r="G20" s="12" t="s">
        <v>33</v>
      </c>
      <c r="H20" s="12" t="s">
        <v>34</v>
      </c>
      <c r="I20" s="12" t="s">
        <v>34</v>
      </c>
      <c r="J20" s="12" t="s">
        <v>34</v>
      </c>
      <c r="K20" s="20" t="s">
        <v>35</v>
      </c>
      <c r="L20" s="12" t="s">
        <v>36</v>
      </c>
      <c r="M20" s="12" t="s">
        <v>34</v>
      </c>
      <c r="N20" s="12" t="s">
        <v>38</v>
      </c>
      <c r="O20" s="12" t="s">
        <v>50</v>
      </c>
      <c r="P20" s="12"/>
      <c r="Q20" s="12"/>
      <c r="R20" s="13" t="s">
        <v>87</v>
      </c>
      <c r="S20" s="12" t="s">
        <v>42</v>
      </c>
      <c r="T20" s="25" t="s">
        <v>43</v>
      </c>
      <c r="U20" s="12" t="s">
        <v>44</v>
      </c>
      <c r="V20" s="26" t="s">
        <v>45</v>
      </c>
      <c r="W20" s="13" t="s">
        <v>46</v>
      </c>
      <c r="X20" s="27" t="s">
        <v>47</v>
      </c>
    </row>
    <row r="21" spans="1:24" ht="45.75" customHeight="1">
      <c r="A21" s="10" t="s">
        <v>99</v>
      </c>
      <c r="B21" s="12" t="s">
        <v>29</v>
      </c>
      <c r="C21" s="12" t="s">
        <v>98</v>
      </c>
      <c r="D21" s="12" t="s">
        <v>31</v>
      </c>
      <c r="E21" s="12" t="s">
        <v>100</v>
      </c>
      <c r="F21" s="12">
        <v>1</v>
      </c>
      <c r="G21" s="12" t="s">
        <v>33</v>
      </c>
      <c r="H21" s="12" t="s">
        <v>34</v>
      </c>
      <c r="I21" s="12" t="s">
        <v>34</v>
      </c>
      <c r="J21" s="12" t="s">
        <v>34</v>
      </c>
      <c r="K21" s="20" t="s">
        <v>35</v>
      </c>
      <c r="L21" s="12" t="s">
        <v>36</v>
      </c>
      <c r="M21" s="12" t="s">
        <v>34</v>
      </c>
      <c r="N21" s="12" t="s">
        <v>38</v>
      </c>
      <c r="O21" s="12" t="s">
        <v>62</v>
      </c>
      <c r="P21" s="12"/>
      <c r="Q21" s="12"/>
      <c r="R21" s="12" t="s">
        <v>101</v>
      </c>
      <c r="S21" s="12" t="s">
        <v>42</v>
      </c>
      <c r="T21" s="25" t="s">
        <v>43</v>
      </c>
      <c r="U21" s="12" t="s">
        <v>44</v>
      </c>
      <c r="V21" s="26" t="s">
        <v>45</v>
      </c>
      <c r="W21" s="13" t="s">
        <v>46</v>
      </c>
      <c r="X21" s="27" t="s">
        <v>47</v>
      </c>
    </row>
    <row r="22" spans="1:24" ht="45.75" customHeight="1">
      <c r="A22" s="10" t="s">
        <v>102</v>
      </c>
      <c r="B22" s="13" t="s">
        <v>29</v>
      </c>
      <c r="C22" s="14" t="s">
        <v>103</v>
      </c>
      <c r="D22" s="13" t="s">
        <v>31</v>
      </c>
      <c r="E22" s="13" t="s">
        <v>82</v>
      </c>
      <c r="F22" s="13">
        <v>1</v>
      </c>
      <c r="G22" s="13" t="s">
        <v>33</v>
      </c>
      <c r="H22" s="13" t="s">
        <v>34</v>
      </c>
      <c r="I22" s="13" t="s">
        <v>34</v>
      </c>
      <c r="J22" s="13" t="s">
        <v>34</v>
      </c>
      <c r="K22" s="18" t="s">
        <v>35</v>
      </c>
      <c r="L22" s="13" t="s">
        <v>36</v>
      </c>
      <c r="M22" s="13" t="s">
        <v>34</v>
      </c>
      <c r="N22" s="13" t="s">
        <v>38</v>
      </c>
      <c r="O22" s="13" t="s">
        <v>83</v>
      </c>
      <c r="P22" s="13"/>
      <c r="Q22" s="13"/>
      <c r="R22" s="14" t="s">
        <v>84</v>
      </c>
      <c r="S22" s="14" t="s">
        <v>42</v>
      </c>
      <c r="T22" s="25" t="s">
        <v>43</v>
      </c>
      <c r="U22" s="14" t="s">
        <v>44</v>
      </c>
      <c r="V22" s="26" t="s">
        <v>45</v>
      </c>
      <c r="W22" s="13" t="s">
        <v>46</v>
      </c>
      <c r="X22" s="27" t="s">
        <v>47</v>
      </c>
    </row>
    <row r="23" spans="1:24" ht="54" customHeight="1">
      <c r="A23" s="10" t="s">
        <v>104</v>
      </c>
      <c r="B23" s="13" t="s">
        <v>29</v>
      </c>
      <c r="C23" s="13" t="s">
        <v>103</v>
      </c>
      <c r="D23" s="13" t="s">
        <v>31</v>
      </c>
      <c r="E23" s="13" t="s">
        <v>100</v>
      </c>
      <c r="F23" s="13">
        <v>1</v>
      </c>
      <c r="G23" s="13" t="s">
        <v>33</v>
      </c>
      <c r="H23" s="13" t="s">
        <v>34</v>
      </c>
      <c r="I23" s="13" t="s">
        <v>34</v>
      </c>
      <c r="J23" s="13" t="s">
        <v>34</v>
      </c>
      <c r="K23" s="18" t="s">
        <v>35</v>
      </c>
      <c r="L23" s="13" t="s">
        <v>36</v>
      </c>
      <c r="M23" s="13" t="s">
        <v>34</v>
      </c>
      <c r="N23" s="13" t="s">
        <v>38</v>
      </c>
      <c r="O23" s="13" t="s">
        <v>62</v>
      </c>
      <c r="P23" s="13"/>
      <c r="Q23" s="13"/>
      <c r="R23" s="13" t="s">
        <v>105</v>
      </c>
      <c r="S23" s="13" t="s">
        <v>42</v>
      </c>
      <c r="T23" s="25" t="s">
        <v>43</v>
      </c>
      <c r="U23" s="13" t="s">
        <v>44</v>
      </c>
      <c r="V23" s="26" t="s">
        <v>45</v>
      </c>
      <c r="W23" s="13" t="s">
        <v>46</v>
      </c>
      <c r="X23" s="27" t="s">
        <v>47</v>
      </c>
    </row>
    <row r="24" spans="1:24" ht="45.75" customHeight="1">
      <c r="A24" s="10" t="s">
        <v>106</v>
      </c>
      <c r="B24" s="13" t="s">
        <v>29</v>
      </c>
      <c r="C24" s="13" t="s">
        <v>107</v>
      </c>
      <c r="D24" s="13" t="s">
        <v>31</v>
      </c>
      <c r="E24" s="13" t="s">
        <v>89</v>
      </c>
      <c r="F24" s="13">
        <v>1</v>
      </c>
      <c r="G24" s="13" t="s">
        <v>33</v>
      </c>
      <c r="H24" s="13" t="s">
        <v>34</v>
      </c>
      <c r="I24" s="13" t="s">
        <v>34</v>
      </c>
      <c r="J24" s="13" t="s">
        <v>34</v>
      </c>
      <c r="K24" s="18" t="s">
        <v>35</v>
      </c>
      <c r="L24" s="13" t="s">
        <v>36</v>
      </c>
      <c r="M24" s="13" t="s">
        <v>34</v>
      </c>
      <c r="N24" s="13" t="s">
        <v>38</v>
      </c>
      <c r="O24" s="13" t="s">
        <v>67</v>
      </c>
      <c r="P24" s="13"/>
      <c r="Q24" s="13"/>
      <c r="R24" s="13" t="s">
        <v>90</v>
      </c>
      <c r="S24" s="13" t="s">
        <v>42</v>
      </c>
      <c r="T24" s="25" t="s">
        <v>43</v>
      </c>
      <c r="U24" s="13" t="s">
        <v>44</v>
      </c>
      <c r="V24" s="26" t="s">
        <v>45</v>
      </c>
      <c r="W24" s="13" t="s">
        <v>46</v>
      </c>
      <c r="X24" s="27" t="s">
        <v>47</v>
      </c>
    </row>
    <row r="25" spans="1:24" ht="45.75" customHeight="1">
      <c r="A25" s="10" t="s">
        <v>108</v>
      </c>
      <c r="B25" s="13" t="s">
        <v>29</v>
      </c>
      <c r="C25" s="13" t="s">
        <v>107</v>
      </c>
      <c r="D25" s="13" t="s">
        <v>31</v>
      </c>
      <c r="E25" s="13" t="s">
        <v>100</v>
      </c>
      <c r="F25" s="13">
        <v>1</v>
      </c>
      <c r="G25" s="13" t="s">
        <v>33</v>
      </c>
      <c r="H25" s="13" t="s">
        <v>34</v>
      </c>
      <c r="I25" s="13" t="s">
        <v>34</v>
      </c>
      <c r="J25" s="13" t="s">
        <v>34</v>
      </c>
      <c r="K25" s="18" t="s">
        <v>35</v>
      </c>
      <c r="L25" s="13" t="s">
        <v>36</v>
      </c>
      <c r="M25" s="13" t="s">
        <v>34</v>
      </c>
      <c r="N25" s="13" t="s">
        <v>38</v>
      </c>
      <c r="O25" s="14" t="s">
        <v>62</v>
      </c>
      <c r="P25" s="13"/>
      <c r="Q25" s="13"/>
      <c r="R25" s="14" t="s">
        <v>101</v>
      </c>
      <c r="S25" s="13" t="s">
        <v>42</v>
      </c>
      <c r="T25" s="25" t="s">
        <v>43</v>
      </c>
      <c r="U25" s="13" t="s">
        <v>44</v>
      </c>
      <c r="V25" s="26" t="s">
        <v>45</v>
      </c>
      <c r="W25" s="13" t="s">
        <v>46</v>
      </c>
      <c r="X25" s="27" t="s">
        <v>47</v>
      </c>
    </row>
    <row r="26" spans="1:24" ht="45.75" customHeight="1">
      <c r="A26" s="10" t="s">
        <v>109</v>
      </c>
      <c r="B26" s="12" t="s">
        <v>29</v>
      </c>
      <c r="C26" s="13" t="s">
        <v>110</v>
      </c>
      <c r="D26" s="13" t="s">
        <v>31</v>
      </c>
      <c r="E26" s="13" t="s">
        <v>86</v>
      </c>
      <c r="F26" s="13">
        <v>1</v>
      </c>
      <c r="G26" s="13" t="s">
        <v>33</v>
      </c>
      <c r="H26" s="13" t="s">
        <v>34</v>
      </c>
      <c r="I26" s="13" t="s">
        <v>34</v>
      </c>
      <c r="J26" s="13" t="s">
        <v>34</v>
      </c>
      <c r="K26" s="19" t="s">
        <v>35</v>
      </c>
      <c r="L26" s="13" t="s">
        <v>36</v>
      </c>
      <c r="M26" s="13" t="s">
        <v>34</v>
      </c>
      <c r="N26" s="13" t="s">
        <v>38</v>
      </c>
      <c r="O26" s="13" t="s">
        <v>50</v>
      </c>
      <c r="P26" s="13"/>
      <c r="Q26" s="13"/>
      <c r="R26" s="13" t="s">
        <v>87</v>
      </c>
      <c r="S26" s="13" t="s">
        <v>42</v>
      </c>
      <c r="T26" s="25" t="s">
        <v>43</v>
      </c>
      <c r="U26" s="13" t="s">
        <v>44</v>
      </c>
      <c r="V26" s="26" t="s">
        <v>45</v>
      </c>
      <c r="W26" s="13" t="s">
        <v>46</v>
      </c>
      <c r="X26" s="27" t="s">
        <v>47</v>
      </c>
    </row>
    <row r="27" spans="1:24" ht="45.75" customHeight="1">
      <c r="A27" s="10" t="s">
        <v>111</v>
      </c>
      <c r="B27" s="12" t="s">
        <v>29</v>
      </c>
      <c r="C27" s="13" t="s">
        <v>110</v>
      </c>
      <c r="D27" s="13" t="s">
        <v>31</v>
      </c>
      <c r="E27" s="13" t="s">
        <v>100</v>
      </c>
      <c r="F27" s="13">
        <v>1</v>
      </c>
      <c r="G27" s="13" t="s">
        <v>33</v>
      </c>
      <c r="H27" s="13" t="s">
        <v>34</v>
      </c>
      <c r="I27" s="13" t="s">
        <v>34</v>
      </c>
      <c r="J27" s="13" t="s">
        <v>34</v>
      </c>
      <c r="K27" s="19" t="s">
        <v>35</v>
      </c>
      <c r="L27" s="13" t="s">
        <v>36</v>
      </c>
      <c r="M27" s="13" t="s">
        <v>34</v>
      </c>
      <c r="N27" s="13" t="s">
        <v>38</v>
      </c>
      <c r="O27" s="13" t="s">
        <v>62</v>
      </c>
      <c r="P27" s="13"/>
      <c r="Q27" s="13"/>
      <c r="R27" s="13" t="s">
        <v>112</v>
      </c>
      <c r="S27" s="13" t="s">
        <v>42</v>
      </c>
      <c r="T27" s="25" t="s">
        <v>43</v>
      </c>
      <c r="U27" s="13" t="s">
        <v>44</v>
      </c>
      <c r="V27" s="26" t="s">
        <v>45</v>
      </c>
      <c r="W27" s="13" t="s">
        <v>46</v>
      </c>
      <c r="X27" s="27" t="s">
        <v>47</v>
      </c>
    </row>
    <row r="28" spans="6:21" ht="30" customHeight="1">
      <c r="F28" s="3">
        <v>25</v>
      </c>
      <c r="M28" s="21"/>
      <c r="R28" s="28"/>
      <c r="S28" s="28"/>
      <c r="T28" s="28"/>
      <c r="U28" s="28"/>
    </row>
    <row r="29" ht="30" customHeight="1">
      <c r="M29" s="21"/>
    </row>
    <row r="30" ht="30" customHeight="1">
      <c r="M30" s="21"/>
    </row>
    <row r="31" ht="30" customHeight="1">
      <c r="M31" s="21"/>
    </row>
    <row r="32" ht="30" customHeight="1">
      <c r="M32" s="21"/>
    </row>
    <row r="33" ht="30" customHeight="1">
      <c r="M33" s="21"/>
    </row>
    <row r="34" ht="30" customHeight="1">
      <c r="M34" s="21"/>
    </row>
    <row r="35" ht="30" customHeight="1">
      <c r="M35" s="21"/>
    </row>
    <row r="36" ht="30" customHeight="1">
      <c r="M36" s="21"/>
    </row>
    <row r="37" ht="30" customHeight="1">
      <c r="M37" s="21"/>
    </row>
    <row r="38" ht="30" customHeight="1">
      <c r="M38" s="21"/>
    </row>
    <row r="39" ht="30" customHeight="1">
      <c r="M39" s="21"/>
    </row>
    <row r="40" ht="30" customHeight="1">
      <c r="M40" s="21"/>
    </row>
    <row r="41" ht="30" customHeight="1">
      <c r="M41" s="21"/>
    </row>
    <row r="42" ht="30" customHeight="1">
      <c r="M42" s="21"/>
    </row>
    <row r="43" ht="30" customHeight="1">
      <c r="M43" s="21"/>
    </row>
    <row r="44" ht="30" customHeight="1">
      <c r="M44" s="21"/>
    </row>
    <row r="45" ht="30" customHeight="1">
      <c r="M45" s="21"/>
    </row>
    <row r="46" ht="30" customHeight="1">
      <c r="M46" s="21"/>
    </row>
    <row r="47" ht="30" customHeight="1">
      <c r="M47" s="21"/>
    </row>
    <row r="48" ht="30" customHeight="1">
      <c r="M48" s="21"/>
    </row>
    <row r="49" ht="30" customHeight="1">
      <c r="M49" s="21"/>
    </row>
    <row r="50" ht="30" customHeight="1">
      <c r="M50" s="21"/>
    </row>
    <row r="51" ht="30" customHeight="1">
      <c r="M51" s="21"/>
    </row>
    <row r="52" ht="30" customHeight="1">
      <c r="M52" s="21"/>
    </row>
    <row r="53" ht="30" customHeight="1">
      <c r="M53" s="21"/>
    </row>
    <row r="54" ht="30" customHeight="1">
      <c r="M54" s="21"/>
    </row>
    <row r="55" ht="30" customHeight="1">
      <c r="M55" s="21"/>
    </row>
    <row r="56" ht="30" customHeight="1">
      <c r="M56" s="21"/>
    </row>
    <row r="57" ht="30" customHeight="1">
      <c r="M57" s="21"/>
    </row>
    <row r="58" ht="30" customHeight="1">
      <c r="M58" s="21"/>
    </row>
    <row r="59" ht="30" customHeight="1">
      <c r="M59" s="21"/>
    </row>
    <row r="60" ht="30" customHeight="1">
      <c r="M60" s="21"/>
    </row>
    <row r="61" ht="30" customHeight="1">
      <c r="M61" s="21"/>
    </row>
    <row r="62" ht="30" customHeight="1">
      <c r="M62" s="21"/>
    </row>
    <row r="63" ht="30" customHeight="1">
      <c r="M63" s="21"/>
    </row>
    <row r="64" ht="30" customHeight="1">
      <c r="M64" s="21"/>
    </row>
    <row r="65" ht="30" customHeight="1">
      <c r="M65" s="21"/>
    </row>
    <row r="66" ht="30" customHeight="1">
      <c r="M66" s="21"/>
    </row>
    <row r="67" ht="30" customHeight="1">
      <c r="M67" s="21"/>
    </row>
    <row r="68" ht="30" customHeight="1">
      <c r="M68" s="21"/>
    </row>
    <row r="69" ht="30" customHeight="1">
      <c r="M69" s="21"/>
    </row>
    <row r="70" ht="30" customHeight="1">
      <c r="M70" s="21"/>
    </row>
    <row r="71" ht="30" customHeight="1">
      <c r="M71" s="21"/>
    </row>
    <row r="72" ht="30" customHeight="1">
      <c r="M72" s="21"/>
    </row>
    <row r="73" ht="30" customHeight="1">
      <c r="M73" s="21"/>
    </row>
    <row r="74" ht="30" customHeight="1">
      <c r="M74" s="21"/>
    </row>
    <row r="75" ht="30" customHeight="1">
      <c r="M75" s="21"/>
    </row>
    <row r="76" ht="30" customHeight="1">
      <c r="M76" s="21"/>
    </row>
    <row r="77" ht="30" customHeight="1">
      <c r="M77" s="21"/>
    </row>
    <row r="78" ht="30" customHeight="1">
      <c r="M78" s="21"/>
    </row>
    <row r="79" ht="30" customHeight="1">
      <c r="M79" s="21"/>
    </row>
    <row r="80" ht="30" customHeight="1">
      <c r="M80" s="21"/>
    </row>
    <row r="81" ht="30" customHeight="1">
      <c r="M81" s="21"/>
    </row>
    <row r="82" ht="30" customHeight="1">
      <c r="M82" s="21"/>
    </row>
    <row r="83" ht="30" customHeight="1">
      <c r="M83" s="21"/>
    </row>
    <row r="84" ht="30" customHeight="1">
      <c r="M84" s="21"/>
    </row>
    <row r="85" ht="30" customHeight="1">
      <c r="M85" s="21"/>
    </row>
    <row r="86" ht="30" customHeight="1">
      <c r="M86" s="21"/>
    </row>
    <row r="87" ht="30" customHeight="1">
      <c r="M87" s="21"/>
    </row>
    <row r="88" ht="30" customHeight="1">
      <c r="M88" s="21"/>
    </row>
    <row r="89" ht="30" customHeight="1">
      <c r="M89" s="21"/>
    </row>
    <row r="90" ht="30" customHeight="1">
      <c r="M90" s="21"/>
    </row>
    <row r="91" ht="30" customHeight="1">
      <c r="M91" s="21"/>
    </row>
    <row r="92" ht="30" customHeight="1">
      <c r="M92" s="21"/>
    </row>
    <row r="93" ht="30" customHeight="1">
      <c r="M93" s="21"/>
    </row>
    <row r="94" ht="30" customHeight="1">
      <c r="M94" s="21"/>
    </row>
    <row r="95" ht="30" customHeight="1">
      <c r="M95" s="21"/>
    </row>
    <row r="96" ht="30" customHeight="1">
      <c r="M96" s="21"/>
    </row>
    <row r="97" ht="30" customHeight="1">
      <c r="M97" s="21"/>
    </row>
    <row r="98" ht="30" customHeight="1">
      <c r="M98" s="21"/>
    </row>
    <row r="99" ht="30" customHeight="1">
      <c r="M99" s="21"/>
    </row>
    <row r="100" ht="30" customHeight="1">
      <c r="M100" s="21"/>
    </row>
    <row r="101" ht="30" customHeight="1">
      <c r="M101" s="21"/>
    </row>
    <row r="102" ht="30" customHeight="1">
      <c r="M102" s="21"/>
    </row>
    <row r="103" ht="30" customHeight="1">
      <c r="M103" s="21"/>
    </row>
    <row r="104" ht="30" customHeight="1">
      <c r="M104" s="21"/>
    </row>
    <row r="105" ht="30" customHeight="1">
      <c r="M105" s="21"/>
    </row>
    <row r="106" ht="30" customHeight="1">
      <c r="M106" s="21"/>
    </row>
    <row r="107" ht="30" customHeight="1">
      <c r="M107" s="21"/>
    </row>
    <row r="108" ht="30" customHeight="1">
      <c r="M108" s="21"/>
    </row>
    <row r="109" ht="30" customHeight="1">
      <c r="M109" s="21"/>
    </row>
    <row r="110" ht="30" customHeight="1">
      <c r="M110" s="21"/>
    </row>
    <row r="111" ht="30" customHeight="1">
      <c r="M111" s="21"/>
    </row>
    <row r="112" ht="30" customHeight="1">
      <c r="M112" s="21"/>
    </row>
    <row r="113" ht="30" customHeight="1">
      <c r="M113" s="21"/>
    </row>
    <row r="114" ht="30" customHeight="1">
      <c r="M114" s="21"/>
    </row>
    <row r="115" ht="30" customHeight="1">
      <c r="M115" s="21"/>
    </row>
    <row r="116" ht="30" customHeight="1">
      <c r="M116" s="21"/>
    </row>
    <row r="117" ht="30" customHeight="1">
      <c r="M117" s="21"/>
    </row>
    <row r="118" ht="30" customHeight="1">
      <c r="M118" s="21"/>
    </row>
    <row r="119" ht="30" customHeight="1">
      <c r="M119" s="21"/>
    </row>
    <row r="120" ht="30" customHeight="1">
      <c r="M120" s="21"/>
    </row>
    <row r="121" ht="30" customHeight="1">
      <c r="M121" s="21"/>
    </row>
    <row r="122" ht="30" customHeight="1">
      <c r="M122" s="21"/>
    </row>
    <row r="123" ht="30" customHeight="1">
      <c r="M123" s="21"/>
    </row>
    <row r="124" ht="30" customHeight="1">
      <c r="M124" s="21"/>
    </row>
    <row r="125" ht="30" customHeight="1">
      <c r="M125" s="21"/>
    </row>
    <row r="126" ht="30" customHeight="1">
      <c r="M126" s="21"/>
    </row>
    <row r="127" ht="30" customHeight="1">
      <c r="M127" s="21"/>
    </row>
    <row r="128" ht="30" customHeight="1">
      <c r="M128" s="21"/>
    </row>
    <row r="129" ht="30" customHeight="1">
      <c r="M129" s="21"/>
    </row>
    <row r="130" ht="30" customHeight="1">
      <c r="M130" s="21"/>
    </row>
    <row r="131" ht="30" customHeight="1">
      <c r="M131" s="21"/>
    </row>
    <row r="132" ht="30" customHeight="1">
      <c r="M132" s="21"/>
    </row>
    <row r="133" ht="30" customHeight="1">
      <c r="M133" s="21"/>
    </row>
    <row r="134" ht="30" customHeight="1">
      <c r="M134" s="21"/>
    </row>
    <row r="135" ht="30" customHeight="1">
      <c r="M135" s="21"/>
    </row>
    <row r="136" ht="30" customHeight="1">
      <c r="M136" s="21"/>
    </row>
    <row r="137" ht="30" customHeight="1">
      <c r="M137" s="21"/>
    </row>
    <row r="138" ht="30" customHeight="1">
      <c r="M138" s="21"/>
    </row>
    <row r="139" ht="30" customHeight="1">
      <c r="M139" s="21"/>
    </row>
    <row r="140" ht="30" customHeight="1">
      <c r="M140" s="21"/>
    </row>
    <row r="141" ht="30" customHeight="1">
      <c r="M141" s="21"/>
    </row>
    <row r="142" ht="30" customHeight="1">
      <c r="M142" s="21"/>
    </row>
    <row r="143" ht="30" customHeight="1">
      <c r="M143" s="21"/>
    </row>
    <row r="144" ht="30" customHeight="1">
      <c r="M144" s="21"/>
    </row>
    <row r="145" ht="30" customHeight="1">
      <c r="M145" s="21"/>
    </row>
    <row r="146" ht="30" customHeight="1">
      <c r="M146" s="21"/>
    </row>
    <row r="147" ht="30" customHeight="1">
      <c r="M147" s="21"/>
    </row>
    <row r="148" ht="30" customHeight="1">
      <c r="M148" s="21"/>
    </row>
    <row r="149" ht="30" customHeight="1">
      <c r="M149" s="21"/>
    </row>
    <row r="150" ht="30" customHeight="1">
      <c r="M150" s="21"/>
    </row>
    <row r="151" ht="30" customHeight="1">
      <c r="M151" s="21"/>
    </row>
    <row r="152" ht="30" customHeight="1">
      <c r="M152" s="21"/>
    </row>
    <row r="153" ht="30" customHeight="1">
      <c r="M153" s="21"/>
    </row>
    <row r="154" ht="30" customHeight="1">
      <c r="M154" s="21"/>
    </row>
    <row r="155" ht="30" customHeight="1">
      <c r="M155" s="21"/>
    </row>
    <row r="156" ht="30" customHeight="1">
      <c r="M156" s="21"/>
    </row>
    <row r="157" ht="30" customHeight="1">
      <c r="M157" s="21"/>
    </row>
    <row r="158" ht="30" customHeight="1">
      <c r="M158" s="21"/>
    </row>
    <row r="159" ht="30" customHeight="1">
      <c r="M159" s="21"/>
    </row>
    <row r="160" ht="30" customHeight="1">
      <c r="M160" s="21"/>
    </row>
    <row r="161" ht="30" customHeight="1">
      <c r="M161" s="21"/>
    </row>
    <row r="162" ht="30" customHeight="1">
      <c r="M162" s="21"/>
    </row>
    <row r="163" ht="30" customHeight="1">
      <c r="M163" s="21"/>
    </row>
    <row r="164" ht="30" customHeight="1">
      <c r="M164" s="21"/>
    </row>
    <row r="165" ht="30" customHeight="1">
      <c r="M165" s="21"/>
    </row>
    <row r="166" ht="30" customHeight="1">
      <c r="M166" s="21"/>
    </row>
    <row r="167" ht="30" customHeight="1">
      <c r="M167" s="21"/>
    </row>
    <row r="168" ht="30" customHeight="1">
      <c r="M168" s="21"/>
    </row>
    <row r="169" ht="30" customHeight="1">
      <c r="M169" s="21"/>
    </row>
    <row r="170" ht="30" customHeight="1">
      <c r="M170" s="21"/>
    </row>
    <row r="171" ht="30" customHeight="1">
      <c r="M171" s="21"/>
    </row>
    <row r="172" ht="30" customHeight="1">
      <c r="M172" s="21"/>
    </row>
    <row r="173" ht="30" customHeight="1">
      <c r="M173" s="21"/>
    </row>
    <row r="174" ht="30" customHeight="1">
      <c r="M174" s="21"/>
    </row>
    <row r="175" ht="30" customHeight="1">
      <c r="M175" s="21"/>
    </row>
    <row r="176" ht="30" customHeight="1">
      <c r="M176" s="21"/>
    </row>
    <row r="177" ht="30" customHeight="1">
      <c r="M177" s="21"/>
    </row>
    <row r="178" ht="30" customHeight="1">
      <c r="M178" s="21"/>
    </row>
    <row r="179" ht="30" customHeight="1">
      <c r="M179" s="21"/>
    </row>
    <row r="180" ht="30" customHeight="1">
      <c r="M180" s="21"/>
    </row>
    <row r="181" ht="30" customHeight="1">
      <c r="M181" s="21"/>
    </row>
    <row r="182" ht="30" customHeight="1">
      <c r="M182" s="21"/>
    </row>
    <row r="183" ht="30" customHeight="1">
      <c r="M183" s="21"/>
    </row>
    <row r="184" ht="30" customHeight="1">
      <c r="M184" s="21"/>
    </row>
    <row r="185" ht="30" customHeight="1">
      <c r="M185" s="21"/>
    </row>
    <row r="186" ht="30" customHeight="1">
      <c r="M186" s="21"/>
    </row>
    <row r="187" ht="30" customHeight="1">
      <c r="M187" s="21"/>
    </row>
    <row r="188" ht="30" customHeight="1">
      <c r="M188" s="21"/>
    </row>
    <row r="189" ht="30" customHeight="1">
      <c r="M189" s="21"/>
    </row>
    <row r="190" ht="30" customHeight="1">
      <c r="M190" s="21"/>
    </row>
    <row r="191" ht="30" customHeight="1">
      <c r="M191" s="21"/>
    </row>
    <row r="192" ht="30" customHeight="1">
      <c r="M192" s="21"/>
    </row>
    <row r="193" ht="30" customHeight="1">
      <c r="M193" s="21"/>
    </row>
    <row r="194" ht="30" customHeight="1">
      <c r="M194" s="21"/>
    </row>
    <row r="195" ht="30" customHeight="1">
      <c r="M195" s="21"/>
    </row>
    <row r="196" ht="30" customHeight="1">
      <c r="M196" s="21"/>
    </row>
    <row r="197" ht="30" customHeight="1">
      <c r="M197" s="21"/>
    </row>
    <row r="198" ht="30" customHeight="1">
      <c r="M198" s="21"/>
    </row>
    <row r="199" ht="30" customHeight="1">
      <c r="M199" s="21"/>
    </row>
    <row r="200" ht="30" customHeight="1">
      <c r="M200" s="21"/>
    </row>
    <row r="201" ht="30" customHeight="1">
      <c r="M201" s="21"/>
    </row>
    <row r="202" ht="30" customHeight="1">
      <c r="M202" s="21"/>
    </row>
    <row r="203" ht="30" customHeight="1">
      <c r="M203" s="21"/>
    </row>
    <row r="204" ht="30" customHeight="1">
      <c r="M204" s="21"/>
    </row>
    <row r="205" ht="30" customHeight="1">
      <c r="M205" s="21"/>
    </row>
    <row r="206" ht="30" customHeight="1">
      <c r="M206" s="21"/>
    </row>
    <row r="207" ht="30" customHeight="1">
      <c r="M207" s="21"/>
    </row>
    <row r="208" ht="30" customHeight="1">
      <c r="M208" s="21"/>
    </row>
    <row r="209" ht="30" customHeight="1">
      <c r="M209" s="21"/>
    </row>
    <row r="210" ht="30" customHeight="1">
      <c r="M210" s="21"/>
    </row>
    <row r="211" ht="30" customHeight="1">
      <c r="M211" s="21"/>
    </row>
    <row r="212" ht="30" customHeight="1">
      <c r="M212" s="21"/>
    </row>
    <row r="213" ht="30" customHeight="1">
      <c r="M213" s="21"/>
    </row>
    <row r="214" ht="30" customHeight="1">
      <c r="M214" s="21"/>
    </row>
    <row r="215" ht="30" customHeight="1">
      <c r="M215" s="21"/>
    </row>
    <row r="216" ht="30" customHeight="1">
      <c r="M216" s="21"/>
    </row>
    <row r="217" ht="30" customHeight="1">
      <c r="M217" s="21"/>
    </row>
    <row r="218" ht="30" customHeight="1">
      <c r="M218" s="21"/>
    </row>
    <row r="219" ht="30" customHeight="1">
      <c r="M219" s="21"/>
    </row>
    <row r="220" ht="30" customHeight="1">
      <c r="M220" s="21"/>
    </row>
    <row r="221" ht="30" customHeight="1">
      <c r="M221" s="21"/>
    </row>
    <row r="222" ht="30" customHeight="1">
      <c r="M222" s="21"/>
    </row>
    <row r="223" ht="30" customHeight="1">
      <c r="M223" s="21"/>
    </row>
    <row r="224" ht="30" customHeight="1">
      <c r="M224" s="21"/>
    </row>
    <row r="225" ht="30" customHeight="1">
      <c r="M225" s="21"/>
    </row>
    <row r="226" ht="30" customHeight="1">
      <c r="M226" s="21"/>
    </row>
    <row r="227" ht="30" customHeight="1">
      <c r="M227" s="21"/>
    </row>
    <row r="228" ht="30" customHeight="1">
      <c r="M228" s="21"/>
    </row>
    <row r="229" ht="30" customHeight="1">
      <c r="M229" s="21"/>
    </row>
    <row r="230" ht="30" customHeight="1">
      <c r="M230" s="21"/>
    </row>
    <row r="231" ht="30" customHeight="1">
      <c r="M231" s="21"/>
    </row>
    <row r="232" ht="30" customHeight="1">
      <c r="M232" s="21"/>
    </row>
    <row r="233" ht="30" customHeight="1">
      <c r="M233" s="21"/>
    </row>
    <row r="234" ht="30" customHeight="1">
      <c r="M234" s="21"/>
    </row>
    <row r="235" ht="30" customHeight="1">
      <c r="M235" s="21"/>
    </row>
    <row r="236" ht="30" customHeight="1">
      <c r="M236" s="21"/>
    </row>
    <row r="237" ht="30" customHeight="1">
      <c r="M237" s="21"/>
    </row>
    <row r="238" ht="30" customHeight="1">
      <c r="M238" s="21"/>
    </row>
    <row r="239" ht="30" customHeight="1">
      <c r="M239" s="21"/>
    </row>
    <row r="240" ht="30" customHeight="1">
      <c r="M240" s="21"/>
    </row>
    <row r="241" ht="30" customHeight="1">
      <c r="M241" s="21"/>
    </row>
    <row r="242" ht="30" customHeight="1">
      <c r="M242" s="21"/>
    </row>
    <row r="243" ht="30" customHeight="1">
      <c r="M243" s="21"/>
    </row>
    <row r="244" ht="30" customHeight="1">
      <c r="M244" s="21"/>
    </row>
    <row r="245" ht="30" customHeight="1">
      <c r="M245" s="21"/>
    </row>
    <row r="246" ht="30" customHeight="1">
      <c r="M246" s="21"/>
    </row>
    <row r="247" ht="30" customHeight="1">
      <c r="M247" s="21"/>
    </row>
    <row r="248" ht="30" customHeight="1">
      <c r="M248" s="21"/>
    </row>
    <row r="249" ht="30" customHeight="1">
      <c r="M249" s="21"/>
    </row>
    <row r="250" ht="30" customHeight="1">
      <c r="M250" s="21"/>
    </row>
    <row r="251" ht="30" customHeight="1">
      <c r="M251" s="21"/>
    </row>
    <row r="252" ht="30" customHeight="1">
      <c r="M252" s="21"/>
    </row>
    <row r="253" ht="30" customHeight="1">
      <c r="M253" s="21"/>
    </row>
    <row r="254" ht="30" customHeight="1">
      <c r="M254" s="21"/>
    </row>
    <row r="255" ht="30" customHeight="1">
      <c r="M255" s="21"/>
    </row>
    <row r="256" ht="30" customHeight="1">
      <c r="M256" s="21"/>
    </row>
    <row r="257" ht="30" customHeight="1">
      <c r="M257" s="21"/>
    </row>
    <row r="258" ht="30" customHeight="1">
      <c r="M258" s="21"/>
    </row>
    <row r="259" ht="30" customHeight="1">
      <c r="M259" s="21"/>
    </row>
    <row r="260" ht="30" customHeight="1">
      <c r="M260" s="21"/>
    </row>
    <row r="261" ht="30" customHeight="1">
      <c r="M261" s="21"/>
    </row>
    <row r="262" ht="30" customHeight="1">
      <c r="M262" s="21"/>
    </row>
    <row r="263" ht="30" customHeight="1">
      <c r="M263" s="21"/>
    </row>
    <row r="264" ht="30" customHeight="1">
      <c r="M264" s="21"/>
    </row>
    <row r="265" ht="30" customHeight="1">
      <c r="M265" s="21"/>
    </row>
    <row r="266" ht="30" customHeight="1">
      <c r="M266" s="21"/>
    </row>
    <row r="267" ht="30" customHeight="1">
      <c r="M267" s="21"/>
    </row>
    <row r="268" ht="30" customHeight="1">
      <c r="M268" s="21"/>
    </row>
    <row r="269" ht="30" customHeight="1">
      <c r="M269" s="21"/>
    </row>
    <row r="270" ht="30" customHeight="1">
      <c r="M270" s="21"/>
    </row>
    <row r="271" ht="30" customHeight="1">
      <c r="M271" s="21"/>
    </row>
    <row r="272" ht="30" customHeight="1">
      <c r="M272" s="21"/>
    </row>
    <row r="273" ht="30" customHeight="1">
      <c r="M273" s="21"/>
    </row>
    <row r="274" ht="30" customHeight="1">
      <c r="M274" s="21"/>
    </row>
    <row r="275" ht="30" customHeight="1">
      <c r="M275" s="21"/>
    </row>
    <row r="276" ht="30" customHeight="1">
      <c r="M276" s="21"/>
    </row>
    <row r="277" ht="30" customHeight="1">
      <c r="M277" s="21"/>
    </row>
    <row r="278" ht="30" customHeight="1">
      <c r="M278" s="21"/>
    </row>
    <row r="279" ht="30" customHeight="1">
      <c r="M279" s="21"/>
    </row>
    <row r="280" ht="30" customHeight="1">
      <c r="M280" s="21"/>
    </row>
    <row r="281" ht="30" customHeight="1">
      <c r="M281" s="21"/>
    </row>
    <row r="282" ht="30" customHeight="1">
      <c r="M282" s="21"/>
    </row>
    <row r="283" ht="30" customHeight="1">
      <c r="M283" s="21"/>
    </row>
    <row r="284" ht="30" customHeight="1">
      <c r="M284" s="21"/>
    </row>
    <row r="285" ht="30" customHeight="1">
      <c r="M285" s="21"/>
    </row>
    <row r="286" ht="30" customHeight="1">
      <c r="M286" s="21"/>
    </row>
    <row r="287" ht="30" customHeight="1">
      <c r="M287" s="21"/>
    </row>
    <row r="288" ht="30" customHeight="1">
      <c r="M288" s="21"/>
    </row>
    <row r="289" ht="30" customHeight="1">
      <c r="M289" s="21"/>
    </row>
    <row r="290" ht="30" customHeight="1">
      <c r="M290" s="21"/>
    </row>
    <row r="291" ht="30" customHeight="1">
      <c r="M291" s="21"/>
    </row>
    <row r="292" ht="30" customHeight="1">
      <c r="M292" s="21"/>
    </row>
    <row r="293" ht="30" customHeight="1">
      <c r="M293" s="21"/>
    </row>
    <row r="294" ht="30" customHeight="1">
      <c r="M294" s="21"/>
    </row>
    <row r="295" ht="30" customHeight="1">
      <c r="M295" s="21"/>
    </row>
    <row r="296" ht="30" customHeight="1">
      <c r="M296" s="21"/>
    </row>
    <row r="297" ht="30" customHeight="1">
      <c r="M297" s="21"/>
    </row>
    <row r="298" ht="30" customHeight="1">
      <c r="M298" s="21"/>
    </row>
    <row r="299" ht="30" customHeight="1">
      <c r="M299" s="21"/>
    </row>
    <row r="300" ht="30" customHeight="1">
      <c r="M300" s="21"/>
    </row>
    <row r="301" ht="30" customHeight="1">
      <c r="M301" s="21"/>
    </row>
    <row r="302" ht="30" customHeight="1">
      <c r="M302" s="21"/>
    </row>
    <row r="303" ht="30" customHeight="1">
      <c r="M303" s="21"/>
    </row>
    <row r="304" ht="30" customHeight="1">
      <c r="M304" s="21"/>
    </row>
    <row r="305" ht="30" customHeight="1">
      <c r="M305" s="21"/>
    </row>
    <row r="306" ht="30" customHeight="1">
      <c r="M306" s="21"/>
    </row>
    <row r="307" ht="30" customHeight="1">
      <c r="M307" s="21"/>
    </row>
    <row r="308" ht="30" customHeight="1">
      <c r="M308" s="21"/>
    </row>
    <row r="309" ht="30" customHeight="1">
      <c r="M309" s="21"/>
    </row>
    <row r="310" ht="30" customHeight="1">
      <c r="M310" s="21"/>
    </row>
    <row r="311" ht="30" customHeight="1">
      <c r="M311" s="21"/>
    </row>
    <row r="312" ht="30" customHeight="1">
      <c r="M312" s="21"/>
    </row>
    <row r="313" ht="30" customHeight="1">
      <c r="M313" s="21"/>
    </row>
    <row r="314" ht="30" customHeight="1">
      <c r="M314" s="21"/>
    </row>
    <row r="315" ht="30" customHeight="1">
      <c r="M315" s="21"/>
    </row>
    <row r="316" ht="30" customHeight="1">
      <c r="M316" s="21"/>
    </row>
    <row r="317" ht="30" customHeight="1">
      <c r="M317" s="21"/>
    </row>
    <row r="318" ht="30" customHeight="1">
      <c r="M318" s="21"/>
    </row>
    <row r="319" ht="30" customHeight="1">
      <c r="M319" s="21"/>
    </row>
    <row r="320" ht="30" customHeight="1">
      <c r="M320" s="21"/>
    </row>
    <row r="321" ht="30" customHeight="1">
      <c r="M321" s="21"/>
    </row>
    <row r="322" ht="30" customHeight="1">
      <c r="M322" s="21"/>
    </row>
    <row r="323" ht="30" customHeight="1">
      <c r="M323" s="21"/>
    </row>
    <row r="324" ht="30" customHeight="1">
      <c r="M324" s="21"/>
    </row>
    <row r="325" ht="30" customHeight="1">
      <c r="M325" s="21"/>
    </row>
    <row r="326" ht="30" customHeight="1">
      <c r="M326" s="21"/>
    </row>
    <row r="327" ht="30" customHeight="1">
      <c r="M327" s="21"/>
    </row>
    <row r="328" ht="30" customHeight="1">
      <c r="M328" s="21"/>
    </row>
    <row r="329" ht="30" customHeight="1">
      <c r="M329" s="21"/>
    </row>
    <row r="330" ht="30" customHeight="1">
      <c r="M330" s="21"/>
    </row>
    <row r="331" ht="30" customHeight="1">
      <c r="M331" s="21"/>
    </row>
    <row r="332" ht="30" customHeight="1">
      <c r="M332" s="21"/>
    </row>
    <row r="333" ht="30" customHeight="1">
      <c r="M333" s="21"/>
    </row>
    <row r="334" ht="30" customHeight="1">
      <c r="M334" s="21"/>
    </row>
    <row r="335" ht="30" customHeight="1">
      <c r="M335" s="21"/>
    </row>
    <row r="336" ht="30" customHeight="1">
      <c r="M336" s="21"/>
    </row>
    <row r="337" ht="30" customHeight="1">
      <c r="M337" s="21"/>
    </row>
    <row r="338" ht="30" customHeight="1">
      <c r="M338" s="21"/>
    </row>
    <row r="339" ht="30" customHeight="1">
      <c r="M339" s="21"/>
    </row>
    <row r="340" ht="30" customHeight="1">
      <c r="M340" s="21"/>
    </row>
    <row r="341" ht="30" customHeight="1">
      <c r="M341" s="21"/>
    </row>
    <row r="342" ht="30" customHeight="1">
      <c r="M342" s="21"/>
    </row>
    <row r="343" ht="30" customHeight="1">
      <c r="M343" s="21"/>
    </row>
    <row r="344" ht="30" customHeight="1">
      <c r="M344" s="21"/>
    </row>
    <row r="345" ht="30" customHeight="1">
      <c r="M345" s="21"/>
    </row>
    <row r="346" ht="30" customHeight="1">
      <c r="M346" s="21"/>
    </row>
    <row r="347" ht="30" customHeight="1">
      <c r="M347" s="21"/>
    </row>
    <row r="348" ht="30" customHeight="1">
      <c r="M348" s="21"/>
    </row>
    <row r="349" ht="30" customHeight="1">
      <c r="M349" s="21"/>
    </row>
    <row r="350" ht="30" customHeight="1">
      <c r="M350" s="21"/>
    </row>
    <row r="351" ht="30" customHeight="1">
      <c r="M351" s="21"/>
    </row>
    <row r="352" ht="30" customHeight="1">
      <c r="M352" s="21"/>
    </row>
    <row r="353" ht="30" customHeight="1">
      <c r="M353" s="21"/>
    </row>
    <row r="354" ht="30" customHeight="1">
      <c r="M354" s="21"/>
    </row>
    <row r="355" ht="30" customHeight="1">
      <c r="M355" s="21"/>
    </row>
    <row r="356" ht="30" customHeight="1">
      <c r="M356" s="21"/>
    </row>
    <row r="357" ht="30" customHeight="1">
      <c r="M357" s="21"/>
    </row>
    <row r="358" ht="30" customHeight="1">
      <c r="M358" s="21"/>
    </row>
    <row r="359" ht="30" customHeight="1">
      <c r="M359" s="21"/>
    </row>
    <row r="360" ht="30" customHeight="1">
      <c r="M360" s="21"/>
    </row>
    <row r="361" ht="30" customHeight="1">
      <c r="M361" s="21"/>
    </row>
    <row r="362" ht="30" customHeight="1">
      <c r="M362" s="21"/>
    </row>
    <row r="363" ht="30" customHeight="1">
      <c r="M363" s="21"/>
    </row>
    <row r="364" ht="30" customHeight="1">
      <c r="M364" s="21"/>
    </row>
    <row r="365" ht="30" customHeight="1">
      <c r="M365" s="21"/>
    </row>
    <row r="366" ht="30" customHeight="1">
      <c r="M366" s="21"/>
    </row>
    <row r="367" ht="30" customHeight="1">
      <c r="M367" s="21"/>
    </row>
    <row r="368" ht="30" customHeight="1">
      <c r="M368" s="21"/>
    </row>
    <row r="369" ht="30" customHeight="1">
      <c r="M369" s="21"/>
    </row>
    <row r="370" ht="30" customHeight="1">
      <c r="M370" s="21"/>
    </row>
    <row r="371" ht="30" customHeight="1">
      <c r="M371" s="21"/>
    </row>
    <row r="372" ht="30" customHeight="1">
      <c r="M372" s="21"/>
    </row>
    <row r="373" ht="30" customHeight="1">
      <c r="M373" s="21"/>
    </row>
    <row r="374" ht="30" customHeight="1">
      <c r="M374" s="21"/>
    </row>
    <row r="375" ht="30" customHeight="1">
      <c r="M375" s="21"/>
    </row>
    <row r="376" ht="30" customHeight="1">
      <c r="M376" s="21"/>
    </row>
    <row r="377" ht="30" customHeight="1">
      <c r="M377" s="21"/>
    </row>
    <row r="378" ht="30" customHeight="1">
      <c r="M378" s="21"/>
    </row>
    <row r="379" ht="30" customHeight="1">
      <c r="M379" s="21"/>
    </row>
    <row r="380" ht="30" customHeight="1">
      <c r="M380" s="21"/>
    </row>
    <row r="381" ht="30" customHeight="1">
      <c r="M381" s="21"/>
    </row>
    <row r="382" ht="30" customHeight="1">
      <c r="M382" s="21"/>
    </row>
    <row r="383" ht="30" customHeight="1">
      <c r="M383" s="21"/>
    </row>
    <row r="384" ht="30" customHeight="1">
      <c r="M384" s="21"/>
    </row>
    <row r="385" ht="30" customHeight="1">
      <c r="M385" s="21"/>
    </row>
    <row r="386" ht="30" customHeight="1">
      <c r="M386" s="21"/>
    </row>
    <row r="387" ht="30" customHeight="1">
      <c r="M387" s="21"/>
    </row>
    <row r="388" ht="30" customHeight="1">
      <c r="M388" s="21"/>
    </row>
    <row r="389" ht="30" customHeight="1">
      <c r="M389" s="21"/>
    </row>
    <row r="390" ht="30" customHeight="1">
      <c r="M390" s="21"/>
    </row>
    <row r="391" ht="30" customHeight="1">
      <c r="M391" s="21"/>
    </row>
    <row r="392" ht="30" customHeight="1">
      <c r="M392" s="21"/>
    </row>
    <row r="393" ht="30" customHeight="1">
      <c r="M393" s="21"/>
    </row>
    <row r="394" ht="30" customHeight="1">
      <c r="M394" s="21"/>
    </row>
    <row r="395" ht="30" customHeight="1">
      <c r="M395" s="21"/>
    </row>
    <row r="396" ht="30" customHeight="1">
      <c r="M396" s="21"/>
    </row>
    <row r="397" ht="30" customHeight="1">
      <c r="M397" s="21"/>
    </row>
    <row r="398" ht="30" customHeight="1">
      <c r="M398" s="21"/>
    </row>
    <row r="399" ht="30" customHeight="1">
      <c r="M399" s="21"/>
    </row>
    <row r="400" ht="30" customHeight="1">
      <c r="M400" s="21"/>
    </row>
    <row r="401" ht="30" customHeight="1">
      <c r="M401" s="21"/>
    </row>
    <row r="402" ht="30" customHeight="1">
      <c r="M402" s="21"/>
    </row>
    <row r="403" ht="30" customHeight="1">
      <c r="M403" s="21"/>
    </row>
    <row r="404" ht="30" customHeight="1">
      <c r="M404" s="21"/>
    </row>
    <row r="405" ht="30" customHeight="1">
      <c r="M405" s="21"/>
    </row>
    <row r="406" ht="30" customHeight="1">
      <c r="M406" s="21"/>
    </row>
    <row r="407" ht="30" customHeight="1">
      <c r="M407" s="21"/>
    </row>
    <row r="408" ht="30" customHeight="1">
      <c r="M408" s="21"/>
    </row>
    <row r="409" ht="30" customHeight="1">
      <c r="M409" s="21"/>
    </row>
    <row r="410" ht="30" customHeight="1">
      <c r="M410" s="21"/>
    </row>
    <row r="411" ht="30" customHeight="1">
      <c r="M411" s="21"/>
    </row>
    <row r="412" ht="30" customHeight="1">
      <c r="M412" s="21"/>
    </row>
    <row r="413" ht="30" customHeight="1">
      <c r="M413" s="21"/>
    </row>
    <row r="414" ht="30" customHeight="1">
      <c r="M414" s="21"/>
    </row>
    <row r="415" ht="30" customHeight="1">
      <c r="M415" s="21"/>
    </row>
    <row r="416" ht="30" customHeight="1">
      <c r="M416" s="21"/>
    </row>
    <row r="417" ht="30" customHeight="1">
      <c r="M417" s="21"/>
    </row>
    <row r="418" ht="30" customHeight="1">
      <c r="M418" s="21"/>
    </row>
    <row r="419" ht="30" customHeight="1">
      <c r="M419" s="21"/>
    </row>
    <row r="420" ht="30" customHeight="1">
      <c r="M420" s="21"/>
    </row>
    <row r="421" ht="30" customHeight="1">
      <c r="M421" s="21"/>
    </row>
    <row r="422" ht="30" customHeight="1">
      <c r="M422" s="21"/>
    </row>
    <row r="423" ht="30" customHeight="1">
      <c r="M423" s="21"/>
    </row>
    <row r="424" ht="30" customHeight="1">
      <c r="M424" s="21"/>
    </row>
    <row r="425" ht="30" customHeight="1">
      <c r="M425" s="21"/>
    </row>
    <row r="426" ht="30" customHeight="1">
      <c r="M426" s="21"/>
    </row>
    <row r="427" ht="30" customHeight="1">
      <c r="M427" s="21"/>
    </row>
    <row r="428" ht="30" customHeight="1">
      <c r="M428" s="21"/>
    </row>
    <row r="429" ht="30" customHeight="1">
      <c r="M429" s="21"/>
    </row>
    <row r="430" ht="30" customHeight="1">
      <c r="M430" s="21"/>
    </row>
    <row r="431" ht="30" customHeight="1">
      <c r="M431" s="21"/>
    </row>
    <row r="432" ht="30" customHeight="1">
      <c r="M432" s="21"/>
    </row>
    <row r="433" ht="30" customHeight="1">
      <c r="M433" s="21"/>
    </row>
    <row r="434" ht="30" customHeight="1">
      <c r="M434" s="21"/>
    </row>
    <row r="435" ht="30" customHeight="1">
      <c r="M435" s="21"/>
    </row>
    <row r="436" ht="30" customHeight="1">
      <c r="M436" s="21"/>
    </row>
    <row r="437" ht="30" customHeight="1">
      <c r="M437" s="21"/>
    </row>
    <row r="438" ht="30" customHeight="1">
      <c r="M438" s="21"/>
    </row>
    <row r="439" ht="30" customHeight="1">
      <c r="M439" s="21"/>
    </row>
    <row r="440" ht="30" customHeight="1">
      <c r="M440" s="21"/>
    </row>
    <row r="441" ht="30" customHeight="1">
      <c r="M441" s="21"/>
    </row>
    <row r="442" ht="30" customHeight="1">
      <c r="M442" s="21"/>
    </row>
    <row r="443" ht="30" customHeight="1">
      <c r="M443" s="21"/>
    </row>
    <row r="444" ht="30" customHeight="1">
      <c r="M444" s="21"/>
    </row>
    <row r="445" ht="30" customHeight="1">
      <c r="M445" s="21"/>
    </row>
    <row r="446" ht="30" customHeight="1">
      <c r="M446" s="21"/>
    </row>
    <row r="447" ht="30" customHeight="1">
      <c r="M447" s="21"/>
    </row>
    <row r="448" ht="30" customHeight="1">
      <c r="M448" s="21"/>
    </row>
    <row r="449" ht="30" customHeight="1">
      <c r="M449" s="21"/>
    </row>
    <row r="450" ht="30" customHeight="1">
      <c r="M450" s="21"/>
    </row>
    <row r="451" ht="30" customHeight="1">
      <c r="M451" s="21"/>
    </row>
    <row r="452" ht="30" customHeight="1">
      <c r="M452" s="21"/>
    </row>
    <row r="453" ht="30" customHeight="1">
      <c r="M453" s="21"/>
    </row>
    <row r="454" ht="30" customHeight="1">
      <c r="M454" s="21"/>
    </row>
    <row r="455" ht="30" customHeight="1">
      <c r="M455" s="21"/>
    </row>
    <row r="456" ht="30" customHeight="1">
      <c r="M456" s="21"/>
    </row>
    <row r="457" ht="30" customHeight="1">
      <c r="M457" s="21"/>
    </row>
    <row r="458" ht="30" customHeight="1">
      <c r="M458" s="21"/>
    </row>
    <row r="459" ht="30" customHeight="1">
      <c r="M459" s="21"/>
    </row>
    <row r="460" ht="30" customHeight="1">
      <c r="M460" s="21"/>
    </row>
    <row r="461" ht="30" customHeight="1">
      <c r="M461" s="21"/>
    </row>
    <row r="462" ht="30" customHeight="1">
      <c r="M462" s="21"/>
    </row>
    <row r="463" ht="30" customHeight="1">
      <c r="M463" s="21"/>
    </row>
    <row r="464" ht="30" customHeight="1">
      <c r="M464" s="21"/>
    </row>
    <row r="465" ht="30" customHeight="1">
      <c r="M465" s="21"/>
    </row>
    <row r="466" ht="30" customHeight="1">
      <c r="M466" s="21"/>
    </row>
    <row r="467" ht="30" customHeight="1">
      <c r="M467" s="21"/>
    </row>
    <row r="468" ht="30" customHeight="1">
      <c r="M468" s="21"/>
    </row>
    <row r="469" ht="30" customHeight="1">
      <c r="M469" s="21"/>
    </row>
    <row r="470" ht="30" customHeight="1">
      <c r="M470" s="21"/>
    </row>
    <row r="471" ht="30" customHeight="1">
      <c r="M471" s="21"/>
    </row>
    <row r="472" ht="30" customHeight="1">
      <c r="M472" s="21"/>
    </row>
    <row r="473" ht="30" customHeight="1">
      <c r="M473" s="21"/>
    </row>
    <row r="474" ht="30" customHeight="1">
      <c r="M474" s="21"/>
    </row>
    <row r="475" ht="30" customHeight="1">
      <c r="M475" s="21"/>
    </row>
    <row r="476" ht="30" customHeight="1">
      <c r="M476" s="21"/>
    </row>
    <row r="477" ht="30" customHeight="1">
      <c r="M477" s="21"/>
    </row>
    <row r="478" ht="30" customHeight="1">
      <c r="M478" s="21"/>
    </row>
    <row r="479" ht="30" customHeight="1">
      <c r="M479" s="21"/>
    </row>
    <row r="480" ht="30" customHeight="1">
      <c r="M480" s="21"/>
    </row>
    <row r="481" ht="30" customHeight="1">
      <c r="M481" s="21"/>
    </row>
    <row r="482" ht="30" customHeight="1">
      <c r="M482" s="21"/>
    </row>
    <row r="483" ht="30" customHeight="1">
      <c r="M483" s="21"/>
    </row>
    <row r="484" ht="30" customHeight="1">
      <c r="M484" s="21"/>
    </row>
    <row r="485" ht="30" customHeight="1">
      <c r="M485" s="21"/>
    </row>
    <row r="486" ht="30" customHeight="1">
      <c r="M486" s="21"/>
    </row>
    <row r="487" ht="30" customHeight="1">
      <c r="M487" s="21"/>
    </row>
    <row r="488" ht="30" customHeight="1">
      <c r="M488" s="21"/>
    </row>
    <row r="489" ht="30" customHeight="1">
      <c r="M489" s="21"/>
    </row>
    <row r="490" ht="30" customHeight="1">
      <c r="M490" s="21"/>
    </row>
    <row r="491" ht="30" customHeight="1">
      <c r="M491" s="21"/>
    </row>
    <row r="492" ht="30" customHeight="1">
      <c r="M492" s="21"/>
    </row>
    <row r="493" ht="30" customHeight="1">
      <c r="M493" s="21"/>
    </row>
    <row r="494" ht="30" customHeight="1">
      <c r="M494" s="21"/>
    </row>
    <row r="495" ht="30" customHeight="1">
      <c r="M495" s="21"/>
    </row>
    <row r="496" ht="30" customHeight="1">
      <c r="M496" s="21"/>
    </row>
    <row r="497" ht="30" customHeight="1">
      <c r="M497" s="21"/>
    </row>
    <row r="498" ht="30" customHeight="1">
      <c r="M498" s="21"/>
    </row>
    <row r="499" ht="30" customHeight="1">
      <c r="M499" s="21"/>
    </row>
    <row r="500" ht="30" customHeight="1">
      <c r="M500" s="21"/>
    </row>
    <row r="501" ht="30" customHeight="1">
      <c r="M501" s="21"/>
    </row>
    <row r="502" ht="30" customHeight="1">
      <c r="M502" s="21"/>
    </row>
    <row r="503" ht="30" customHeight="1">
      <c r="M503" s="21"/>
    </row>
    <row r="504" ht="30" customHeight="1">
      <c r="M504" s="21"/>
    </row>
    <row r="505" ht="30" customHeight="1">
      <c r="M505" s="21"/>
    </row>
    <row r="506" ht="30" customHeight="1">
      <c r="M506" s="21"/>
    </row>
    <row r="507" ht="30" customHeight="1">
      <c r="M507" s="21"/>
    </row>
    <row r="508" ht="30" customHeight="1">
      <c r="M508" s="21"/>
    </row>
    <row r="509" ht="30" customHeight="1">
      <c r="M509" s="21"/>
    </row>
    <row r="510" ht="30" customHeight="1">
      <c r="M510" s="21"/>
    </row>
    <row r="511" ht="30" customHeight="1">
      <c r="M511" s="21"/>
    </row>
    <row r="512" ht="30" customHeight="1">
      <c r="M512" s="21"/>
    </row>
    <row r="513" ht="30" customHeight="1">
      <c r="M513" s="21"/>
    </row>
    <row r="514" ht="30" customHeight="1">
      <c r="M514" s="21"/>
    </row>
    <row r="515" ht="30" customHeight="1">
      <c r="M515" s="21"/>
    </row>
    <row r="516" ht="30" customHeight="1">
      <c r="M516" s="21"/>
    </row>
    <row r="517" ht="30" customHeight="1">
      <c r="M517" s="21"/>
    </row>
    <row r="518" ht="30" customHeight="1">
      <c r="M518" s="21"/>
    </row>
    <row r="519" ht="30" customHeight="1">
      <c r="M519" s="21"/>
    </row>
    <row r="520" ht="30" customHeight="1">
      <c r="M520" s="21"/>
    </row>
    <row r="521" ht="30" customHeight="1">
      <c r="M521" s="21"/>
    </row>
    <row r="522" ht="30" customHeight="1">
      <c r="M522" s="21"/>
    </row>
    <row r="523" ht="30" customHeight="1">
      <c r="M523" s="21"/>
    </row>
    <row r="524" ht="30" customHeight="1">
      <c r="M524" s="21"/>
    </row>
    <row r="525" ht="30" customHeight="1">
      <c r="M525" s="21"/>
    </row>
    <row r="526" ht="30" customHeight="1">
      <c r="M526" s="21"/>
    </row>
    <row r="527" ht="30" customHeight="1">
      <c r="M527" s="21"/>
    </row>
    <row r="528" ht="30" customHeight="1">
      <c r="M528" s="21"/>
    </row>
    <row r="529" ht="30" customHeight="1">
      <c r="M529" s="21"/>
    </row>
    <row r="530" ht="30" customHeight="1">
      <c r="M530" s="21"/>
    </row>
    <row r="531" ht="30" customHeight="1">
      <c r="M531" s="21"/>
    </row>
    <row r="532" ht="30" customHeight="1">
      <c r="M532" s="21"/>
    </row>
    <row r="533" ht="30" customHeight="1">
      <c r="M533" s="21"/>
    </row>
    <row r="534" ht="30" customHeight="1">
      <c r="M534" s="21"/>
    </row>
    <row r="535" ht="30" customHeight="1">
      <c r="M535" s="21"/>
    </row>
    <row r="536" ht="30" customHeight="1">
      <c r="M536" s="21"/>
    </row>
    <row r="537" ht="30" customHeight="1">
      <c r="M537" s="21"/>
    </row>
    <row r="538" ht="30" customHeight="1">
      <c r="M538" s="21"/>
    </row>
    <row r="539" ht="30" customHeight="1">
      <c r="M539" s="21"/>
    </row>
    <row r="540" ht="30" customHeight="1">
      <c r="M540" s="21"/>
    </row>
    <row r="541" ht="30" customHeight="1">
      <c r="M541" s="21"/>
    </row>
    <row r="542" ht="30" customHeight="1">
      <c r="M542" s="21"/>
    </row>
    <row r="543" ht="30" customHeight="1">
      <c r="M543" s="21"/>
    </row>
    <row r="544" ht="30" customHeight="1">
      <c r="M544" s="21"/>
    </row>
    <row r="545" ht="30" customHeight="1">
      <c r="M545" s="21"/>
    </row>
    <row r="546" ht="30" customHeight="1">
      <c r="M546" s="21"/>
    </row>
    <row r="547" ht="30" customHeight="1">
      <c r="M547" s="21"/>
    </row>
    <row r="548" ht="30" customHeight="1">
      <c r="M548" s="21"/>
    </row>
    <row r="549" ht="30" customHeight="1">
      <c r="M549" s="21"/>
    </row>
    <row r="550" ht="30" customHeight="1">
      <c r="M550" s="21"/>
    </row>
    <row r="551" ht="30" customHeight="1">
      <c r="M551" s="21"/>
    </row>
    <row r="552" ht="30" customHeight="1">
      <c r="M552" s="21"/>
    </row>
    <row r="553" ht="30" customHeight="1">
      <c r="M553" s="21"/>
    </row>
    <row r="554" ht="30" customHeight="1">
      <c r="M554" s="21"/>
    </row>
    <row r="555" ht="30" customHeight="1">
      <c r="M555" s="21"/>
    </row>
    <row r="556" ht="30" customHeight="1">
      <c r="M556" s="21"/>
    </row>
    <row r="557" ht="30" customHeight="1">
      <c r="M557" s="21"/>
    </row>
    <row r="558" ht="30" customHeight="1">
      <c r="M558" s="21"/>
    </row>
    <row r="559" ht="30" customHeight="1">
      <c r="M559" s="21"/>
    </row>
    <row r="560" ht="30" customHeight="1">
      <c r="M560" s="21"/>
    </row>
    <row r="561" ht="30" customHeight="1">
      <c r="M561" s="21"/>
    </row>
    <row r="562" ht="30" customHeight="1">
      <c r="M562" s="21"/>
    </row>
    <row r="563" ht="30" customHeight="1">
      <c r="M563" s="21"/>
    </row>
    <row r="564" ht="30" customHeight="1">
      <c r="M564" s="21"/>
    </row>
    <row r="565" ht="30" customHeight="1">
      <c r="M565" s="21"/>
    </row>
    <row r="566" ht="30" customHeight="1">
      <c r="M566" s="21"/>
    </row>
    <row r="567" ht="30" customHeight="1">
      <c r="M567" s="21"/>
    </row>
    <row r="568" ht="30" customHeight="1">
      <c r="M568" s="21"/>
    </row>
    <row r="569" ht="30" customHeight="1">
      <c r="M569" s="21"/>
    </row>
    <row r="570" ht="30" customHeight="1">
      <c r="M570" s="21"/>
    </row>
    <row r="571" ht="30" customHeight="1">
      <c r="M571" s="21"/>
    </row>
    <row r="572" ht="30" customHeight="1">
      <c r="M572" s="21"/>
    </row>
    <row r="573" ht="30" customHeight="1">
      <c r="M573" s="21"/>
    </row>
    <row r="574" ht="30" customHeight="1">
      <c r="M574" s="21"/>
    </row>
    <row r="575" ht="30" customHeight="1">
      <c r="M575" s="21"/>
    </row>
    <row r="576" ht="30" customHeight="1">
      <c r="M576" s="21"/>
    </row>
    <row r="577" ht="30" customHeight="1">
      <c r="M577" s="21"/>
    </row>
    <row r="578" ht="30" customHeight="1">
      <c r="M578" s="21"/>
    </row>
    <row r="579" ht="30" customHeight="1">
      <c r="M579" s="21"/>
    </row>
    <row r="580" ht="30" customHeight="1">
      <c r="M580" s="21"/>
    </row>
    <row r="581" ht="30" customHeight="1">
      <c r="M581" s="21"/>
    </row>
    <row r="582" ht="30" customHeight="1">
      <c r="M582" s="21"/>
    </row>
    <row r="583" ht="30" customHeight="1">
      <c r="M583" s="21"/>
    </row>
    <row r="584" ht="30" customHeight="1">
      <c r="M584" s="21"/>
    </row>
    <row r="585" ht="30" customHeight="1">
      <c r="M585" s="21"/>
    </row>
    <row r="586" ht="30" customHeight="1">
      <c r="M586" s="21"/>
    </row>
    <row r="587" ht="30" customHeight="1">
      <c r="M587" s="21"/>
    </row>
    <row r="588" ht="30" customHeight="1">
      <c r="M588" s="21"/>
    </row>
    <row r="589" ht="30" customHeight="1">
      <c r="M589" s="21"/>
    </row>
    <row r="590" ht="30" customHeight="1">
      <c r="M590" s="21"/>
    </row>
    <row r="591" ht="30" customHeight="1">
      <c r="M591" s="21"/>
    </row>
    <row r="592" ht="30" customHeight="1">
      <c r="M592" s="21"/>
    </row>
    <row r="593" ht="30" customHeight="1">
      <c r="M593" s="21"/>
    </row>
    <row r="594" ht="30" customHeight="1">
      <c r="M594" s="21"/>
    </row>
    <row r="595" ht="30" customHeight="1">
      <c r="M595" s="21"/>
    </row>
    <row r="596" ht="30" customHeight="1">
      <c r="M596" s="21"/>
    </row>
    <row r="597" ht="30" customHeight="1">
      <c r="M597" s="21"/>
    </row>
    <row r="598" ht="30" customHeight="1">
      <c r="M598" s="21"/>
    </row>
    <row r="599" ht="30" customHeight="1">
      <c r="M599" s="21"/>
    </row>
    <row r="600" ht="30" customHeight="1">
      <c r="M600" s="21"/>
    </row>
    <row r="601" ht="30" customHeight="1">
      <c r="M601" s="21"/>
    </row>
    <row r="602" ht="30" customHeight="1">
      <c r="M602" s="21"/>
    </row>
    <row r="603" ht="30" customHeight="1">
      <c r="M603" s="21"/>
    </row>
    <row r="604" ht="30" customHeight="1">
      <c r="M604" s="21"/>
    </row>
    <row r="605" ht="30" customHeight="1">
      <c r="M605" s="21"/>
    </row>
    <row r="606" ht="30" customHeight="1">
      <c r="M606" s="21"/>
    </row>
    <row r="607" ht="30" customHeight="1">
      <c r="M607" s="21"/>
    </row>
    <row r="608" ht="30" customHeight="1">
      <c r="M608" s="21"/>
    </row>
    <row r="609" ht="30" customHeight="1">
      <c r="M609" s="21"/>
    </row>
    <row r="610" ht="30" customHeight="1">
      <c r="M610" s="21"/>
    </row>
    <row r="611" ht="30" customHeight="1">
      <c r="M611" s="21"/>
    </row>
    <row r="612" ht="30" customHeight="1">
      <c r="M612" s="21"/>
    </row>
    <row r="613" ht="30" customHeight="1">
      <c r="M613" s="21"/>
    </row>
    <row r="614" ht="30" customHeight="1">
      <c r="M614" s="21"/>
    </row>
    <row r="615" ht="30" customHeight="1">
      <c r="M615" s="21"/>
    </row>
    <row r="616" ht="30" customHeight="1">
      <c r="M616" s="21"/>
    </row>
    <row r="617" ht="30" customHeight="1">
      <c r="M617" s="21"/>
    </row>
    <row r="618" ht="30" customHeight="1">
      <c r="M618" s="21"/>
    </row>
    <row r="619" ht="30" customHeight="1">
      <c r="M619" s="21"/>
    </row>
    <row r="620" ht="30" customHeight="1">
      <c r="M620" s="21"/>
    </row>
    <row r="621" ht="30" customHeight="1">
      <c r="M621" s="21"/>
    </row>
    <row r="622" ht="30" customHeight="1">
      <c r="M622" s="21"/>
    </row>
    <row r="623" ht="30" customHeight="1">
      <c r="M623" s="21"/>
    </row>
    <row r="624" ht="30" customHeight="1">
      <c r="M624" s="21"/>
    </row>
    <row r="625" ht="30" customHeight="1">
      <c r="M625" s="21"/>
    </row>
    <row r="626" ht="30" customHeight="1">
      <c r="M626" s="21"/>
    </row>
    <row r="627" ht="30" customHeight="1">
      <c r="M627" s="21"/>
    </row>
    <row r="628" ht="30" customHeight="1">
      <c r="M628" s="21"/>
    </row>
    <row r="629" ht="30" customHeight="1">
      <c r="M629" s="21"/>
    </row>
    <row r="630" ht="30" customHeight="1">
      <c r="M630" s="21"/>
    </row>
    <row r="631" ht="30" customHeight="1">
      <c r="M631" s="21"/>
    </row>
    <row r="632" ht="30" customHeight="1">
      <c r="M632" s="21"/>
    </row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</sheetData>
  <sheetProtection formatRows="0"/>
  <autoFilter ref="A4:X28"/>
  <mergeCells count="26">
    <mergeCell ref="A1:X1"/>
    <mergeCell ref="A2:L2"/>
    <mergeCell ref="M2:X2"/>
    <mergeCell ref="O3:Q3"/>
    <mergeCell ref="R28:U2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T3:T4"/>
    <mergeCell ref="U3:U4"/>
    <mergeCell ref="V3:V4"/>
    <mergeCell ref="W3:W4"/>
    <mergeCell ref="X3:X4"/>
  </mergeCells>
  <dataValidations count="22">
    <dataValidation type="list" allowBlank="1" showInputMessage="1" showErrorMessage="1" sqref="W5 W6:W27">
      <formula1>"公开招聘岗位,定向招聘驻红河州部队现役军人未就业随军家属岗位,定向招聘到农村基层服务项目服务期满高校毕业生岗位,专项招聘"</formula1>
    </dataValidation>
    <dataValidation type="list" allowBlank="1" showInputMessage="1" showErrorMessage="1" sqref="L9 L10 L13 L14 L15 L16 L17 L26 L27 L5:L6 L7:L8 L11:L12 L18:L19 L20:L23 L24:L25">
      <formula1>"不限,初中及以上,中专（高中）及以上,大专及以上,本科及以上,硕士研究生及以上,博士研究生"</formula1>
    </dataValidation>
    <dataValidation type="list" allowBlank="1" showInputMessage="1" showErrorMessage="1" sqref="D9 D10 D13 D14 D15 D16 D26 D27 D5:D6 D7:D8 D11:D12 D17:D19 D20:D23 D24:D25">
      <formula1>"全额拨款事业单位,差额拨款事业单位,自收自支事业单位"</formula1>
    </dataValidation>
    <dataValidation type="list" allowBlank="1" showInputMessage="1" showErrorMessage="1" sqref="K9 K10 K13 K14 K15 K16 K17 K18 K19 K20 K21 K22 K23 K24 K25 K26 K27 K5:K6 K7:K8 K11:K12">
      <formula1>"25周岁以下,30周岁以下,35周岁以下,40周岁以下,45周岁以下,50周岁以下"</formula1>
    </dataValidation>
    <dataValidation type="list" allowBlank="1" showInputMessage="1" showErrorMessage="1" sqref="F9 F10 F13 F14 F15 F16 F17 F26 F27 F5:F6 F7:F8 F11:F12 F18:F19 F20:F23 F24:F25 F2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9 G10 G13 G14 G15 G16 G17 G26 G27 G5:G6 G7:G8 G11:G12 G18:G19 G20:G23 G24:G25">
      <formula1>"专技岗,管理岗,工勤岗"</formula1>
    </dataValidation>
    <dataValidation type="list" allowBlank="1" showInputMessage="1" showErrorMessage="1" sqref="H9 H10 H13 H14 H15 H16 H17 H26 H27 H5:H6 H7:H8 H11:H12 H18:H19 H20:H23 H24:H25 H28:H65536">
      <formula1>"不限,男,女"</formula1>
    </dataValidation>
    <dataValidation type="list" allowBlank="1" showInputMessage="1" showErrorMessage="1" sqref="J9 J10 J13 J14 J15 J16 J17 J26 J27 J5:J6 J7:J8 J11:J12 J18:J19 J20:J23 J24:J2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I9 I10 I13 I14 I15 I16 I17 I26 I27 I5:I6 I7:I8 I11:I12 I18:I19 I20:I23 I24:I25 I2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9 M10 M13 M14 M15 M16 M17 M26 M27 M5:M6 M7:M8 M11:M12 M18:M19 M20:M23 M24:M25">
      <formula1>"不限,学士及以上学位,硕士及以上学位,博士学位"</formula1>
    </dataValidation>
    <dataValidation type="list" allowBlank="1" showInputMessage="1" showErrorMessage="1" sqref="N28:N65536">
      <formula1>"全日制普通院校学历,国家承认学历"</formula1>
    </dataValidation>
    <dataValidation type="list" allowBlank="1" showInputMessage="1" showErrorMessage="1" sqref="N9 N10 N13 N14 N15 N16 N17 N26 N27 N5:N6 N7:N8 N11:N12 N18:N19 N20:N23 N24:N25">
      <formula1>"国民教育,不限"</formula1>
    </dataValidation>
    <dataValidation type="list" allowBlank="1" showInputMessage="1" showErrorMessage="1" sqref="S9 S10 S13 S14 S15 S16 S26 S27 S5:S6 S7:S8 S11:S12 S17:S19 S20:S23 S24:S25 T28:U65536">
      <formula1>"是,否"</formula1>
    </dataValidation>
    <dataValidation type="list" allowBlank="1" showInputMessage="1" showErrorMessage="1" sqref="U9 U10 U13 U14 U15 U16 U26 U27 U5:U6 U7:U8 U11:U12 U17:U19 U20:U23 U24:U25">
      <formula1>"只笔试不面试,笔试后需面试,免笔试需面试,先初试后笔试再面试,先初试后笔试不面试"</formula1>
    </dataValidation>
    <dataValidation type="list" allowBlank="1" showInputMessage="1" showErrorMessage="1" sqref="V9 V10 V13 V14 V15 V16 V26 V27 V5:V6 V7:V8 V11:V12 V17:V19 V20:V23 V24:V25">
      <formula1>"不限,1:2,1:3"</formula1>
    </dataValidation>
    <dataValidation type="list" allowBlank="1" showInputMessage="1" showErrorMessage="1" sqref="G28:G65536">
      <formula1>"专技,管理,工勤"</formula1>
    </dataValidation>
    <dataValidation type="list" allowBlank="1" showInputMessage="1" showErrorMessage="1" sqref="J28:J65536">
      <formula1>"不限,红河州,云南省,个旧,蒙自,开远,建水,石屏,弥勒,泸西,红河,绿春,金平,元阳,屏边,河口"</formula1>
    </dataValidation>
    <dataValidation type="list" allowBlank="1" showInputMessage="1" showErrorMessage="1" sqref="K28:K65536">
      <formula1>"25岁以下,30岁以下,35岁以下"</formula1>
    </dataValidation>
    <dataValidation type="list" allowBlank="1" showInputMessage="1" showErrorMessage="1" sqref="L2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8:M601">
      <formula1>"不限,学士学位及以上,硕士学位及以上,博士学位"</formula1>
    </dataValidation>
    <dataValidation type="list" allowBlank="1" showInputMessage="1" showErrorMessage="1" sqref="M602:M65536">
      <formula1>"不限,学士学位,硕士学位,博士学位"</formula1>
    </dataValidation>
    <dataValidation type="list" allowBlank="1" showInputMessage="1" showErrorMessage="1" sqref="T5:T27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WWO_wpscloud_20210831165311-476d4d1717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2018-01-10T15:15:12Z</cp:lastPrinted>
  <dcterms:created xsi:type="dcterms:W3CDTF">2011-01-08T11:31:51Z</dcterms:created>
  <dcterms:modified xsi:type="dcterms:W3CDTF">2021-09-26T03:23:45Z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88D193743CD9407AB55224792ABD312A</vt:lpwstr>
  </property>
</Properties>
</file>